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192.168.2.11\全員共有\入試委員会\R3\昌平調査書\HP用\"/>
    </mc:Choice>
  </mc:AlternateContent>
  <xr:revisionPtr revIDLastSave="0" documentId="8_{2145D27B-4C87-451D-A447-4B4BFA9AFEFF}" xr6:coauthVersionLast="36" xr6:coauthVersionMax="36" xr10:uidLastSave="{00000000-0000-0000-0000-000000000000}"/>
  <bookViews>
    <workbookView xWindow="0" yWindow="0" windowWidth="19200" windowHeight="6370" xr2:uid="{1BB31407-715D-474E-8A36-6D8D79C0AC4D}"/>
  </bookViews>
  <sheets>
    <sheet name="所定様式（E)" sheetId="1" r:id="rId1"/>
  </sheets>
  <definedNames>
    <definedName name="_xlnm.Print_Area" localSheetId="0">'所定様式（E)'!$A$1:$BT$50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17" i="1" l="1"/>
  <c r="BC17" i="1"/>
</calcChain>
</file>

<file path=xl/sharedStrings.xml><?xml version="1.0" encoding="utf-8"?>
<sst xmlns="http://schemas.openxmlformats.org/spreadsheetml/2006/main" count="76" uniqueCount="66">
  <si>
    <t>所定様式（E)</t>
    <rPh sb="0" eb="2">
      <t>ショテイ</t>
    </rPh>
    <rPh sb="2" eb="4">
      <t>ヨウシキ</t>
    </rPh>
    <phoneticPr fontId="1"/>
  </si>
  <si>
    <t>令和３年度東日本国際大学附属昌平高等学校入学志願に関する調査書</t>
    <rPh sb="0" eb="2">
      <t>レイワ</t>
    </rPh>
    <rPh sb="5" eb="6">
      <t>ヒガシ</t>
    </rPh>
    <rPh sb="6" eb="8">
      <t>ニホン</t>
    </rPh>
    <rPh sb="8" eb="10">
      <t>コクサイ</t>
    </rPh>
    <rPh sb="10" eb="12">
      <t>ダイガク</t>
    </rPh>
    <rPh sb="12" eb="14">
      <t>フゾク</t>
    </rPh>
    <rPh sb="14" eb="16">
      <t>ショウヘイ</t>
    </rPh>
    <rPh sb="16" eb="18">
      <t>コウトウ</t>
    </rPh>
    <rPh sb="18" eb="20">
      <t>ガッコウ</t>
    </rPh>
    <phoneticPr fontId="1"/>
  </si>
  <si>
    <t>受験番号</t>
    <rPh sb="0" eb="2">
      <t>ジュケン</t>
    </rPh>
    <rPh sb="2" eb="4">
      <t>バンゴウ</t>
    </rPh>
    <phoneticPr fontId="1"/>
  </si>
  <si>
    <t>※</t>
    <phoneticPr fontId="1"/>
  </si>
  <si>
    <t>志　 願　 者</t>
    <rPh sb="0" eb="1">
      <t>ココロザシ</t>
    </rPh>
    <rPh sb="3" eb="4">
      <t>ネガイ</t>
    </rPh>
    <rPh sb="6" eb="7">
      <t>シャ</t>
    </rPh>
    <phoneticPr fontId="1"/>
  </si>
  <si>
    <t>ふりがな</t>
    <phoneticPr fontId="1"/>
  </si>
  <si>
    <t>性別</t>
    <rPh sb="0" eb="2">
      <t>セイベツ</t>
    </rPh>
    <phoneticPr fontId="1"/>
  </si>
  <si>
    <t>入学試験区分</t>
    <rPh sb="0" eb="2">
      <t>ニュウガク</t>
    </rPh>
    <rPh sb="2" eb="4">
      <t>シケン</t>
    </rPh>
    <rPh sb="4" eb="6">
      <t>クブン</t>
    </rPh>
    <phoneticPr fontId="1"/>
  </si>
  <si>
    <r>
      <rPr>
        <sz val="6"/>
        <color indexed="8"/>
        <rFont val="ＭＳ 明朝"/>
        <family val="1"/>
        <charset val="128"/>
      </rPr>
      <t xml:space="preserve">普通コースへの
</t>
    </r>
    <r>
      <rPr>
        <sz val="8"/>
        <color indexed="8"/>
        <rFont val="ＭＳ 明朝"/>
        <family val="1"/>
        <charset val="128"/>
      </rPr>
      <t>第二志望の有無</t>
    </r>
    <r>
      <rPr>
        <sz val="8"/>
        <color indexed="8"/>
        <rFont val="ＭＳ 明朝"/>
        <family val="1"/>
        <charset val="128"/>
      </rPr>
      <t xml:space="preserve">
</t>
    </r>
    <r>
      <rPr>
        <sz val="5"/>
        <color indexed="8"/>
        <rFont val="ＭＳ 明朝"/>
        <family val="1"/>
        <charset val="128"/>
      </rPr>
      <t>（一般入学試験で特別進学コースを志願する者）</t>
    </r>
    <rPh sb="0" eb="2">
      <t>フツウ</t>
    </rPh>
    <rPh sb="8" eb="10">
      <t>ダイニ</t>
    </rPh>
    <rPh sb="10" eb="12">
      <t>シボウ</t>
    </rPh>
    <rPh sb="13" eb="15">
      <t>ウム</t>
    </rPh>
    <rPh sb="17" eb="19">
      <t>イッパン</t>
    </rPh>
    <rPh sb="19" eb="21">
      <t>ニュウガク</t>
    </rPh>
    <rPh sb="21" eb="23">
      <t>シケン</t>
    </rPh>
    <rPh sb="24" eb="26">
      <t>トクベツ</t>
    </rPh>
    <rPh sb="26" eb="28">
      <t>シンガク</t>
    </rPh>
    <rPh sb="32" eb="34">
      <t>シガン</t>
    </rPh>
    <rPh sb="36" eb="37">
      <t>モノ</t>
    </rPh>
    <phoneticPr fontId="1"/>
  </si>
  <si>
    <t>氏　　名</t>
    <rPh sb="0" eb="1">
      <t>シ</t>
    </rPh>
    <rPh sb="3" eb="4">
      <t>メイ</t>
    </rPh>
    <phoneticPr fontId="1"/>
  </si>
  <si>
    <t>選択</t>
  </si>
  <si>
    <t>選択してください</t>
  </si>
  <si>
    <t>生年月日</t>
    <rPh sb="0" eb="2">
      <t>セイネン</t>
    </rPh>
    <rPh sb="2" eb="4">
      <t>ガッピ</t>
    </rPh>
    <phoneticPr fontId="1"/>
  </si>
  <si>
    <t>平成　　年　　月　日生</t>
    <rPh sb="0" eb="2">
      <t>ヘイセイ</t>
    </rPh>
    <rPh sb="4" eb="5">
      <t>ネン</t>
    </rPh>
    <rPh sb="7" eb="8">
      <t>ガツ</t>
    </rPh>
    <rPh sb="9" eb="10">
      <t>ニチ</t>
    </rPh>
    <rPh sb="10" eb="11">
      <t>ウ</t>
    </rPh>
    <phoneticPr fontId="1"/>
  </si>
  <si>
    <t>コース区分</t>
    <rPh sb="3" eb="5">
      <t>クブン</t>
    </rPh>
    <phoneticPr fontId="1"/>
  </si>
  <si>
    <r>
      <t xml:space="preserve">所属希望部活動
</t>
    </r>
    <r>
      <rPr>
        <sz val="6"/>
        <rFont val="ＭＳ 明朝"/>
        <family val="1"/>
        <charset val="128"/>
      </rPr>
      <t>(自己推薦入学試験で体育コースを
志願する者)</t>
    </r>
    <rPh sb="9" eb="11">
      <t>ジコ</t>
    </rPh>
    <rPh sb="11" eb="13">
      <t>スイセン</t>
    </rPh>
    <rPh sb="13" eb="15">
      <t>ニュウガク</t>
    </rPh>
    <rPh sb="15" eb="17">
      <t>シケン</t>
    </rPh>
    <phoneticPr fontId="1"/>
  </si>
  <si>
    <t>卒業年月</t>
    <rPh sb="0" eb="2">
      <t>ソツギョウ</t>
    </rPh>
    <rPh sb="2" eb="4">
      <t>ネンゲツ</t>
    </rPh>
    <phoneticPr fontId="1"/>
  </si>
  <si>
    <t>年３月</t>
    <rPh sb="0" eb="1">
      <t>ネン</t>
    </rPh>
    <rPh sb="2" eb="3">
      <t>ガツ</t>
    </rPh>
    <phoneticPr fontId="1"/>
  </si>
  <si>
    <t>中学校</t>
    <rPh sb="0" eb="3">
      <t>チュウガッコウ</t>
    </rPh>
    <phoneticPr fontId="1"/>
  </si>
  <si>
    <t>卒業見込</t>
  </si>
  <si>
    <t>卒業後の状
況・その他</t>
    <rPh sb="0" eb="3">
      <t>ソツギョウゴ</t>
    </rPh>
    <rPh sb="4" eb="5">
      <t>ジョウ</t>
    </rPh>
    <rPh sb="6" eb="7">
      <t>キョウ</t>
    </rPh>
    <rPh sb="10" eb="11">
      <t>タ</t>
    </rPh>
    <phoneticPr fontId="1"/>
  </si>
  <si>
    <t>学習の記録
各教科の</t>
    <rPh sb="6" eb="7">
      <t>カク</t>
    </rPh>
    <rPh sb="7" eb="8">
      <t>キョウ</t>
    </rPh>
    <rPh sb="8" eb="9">
      <t>カ</t>
    </rPh>
    <phoneticPr fontId="1"/>
  </si>
  <si>
    <t>教科</t>
    <rPh sb="0" eb="2">
      <t>キョウカ</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</si>
  <si>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</si>
  <si>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</si>
  <si>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</si>
  <si>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</si>
  <si>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</si>
  <si>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</si>
  <si>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</si>
  <si>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</si>
  <si>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r>
      <t xml:space="preserve">外国語
</t>
    </r>
    <r>
      <rPr>
        <sz val="8"/>
        <rFont val="ＭＳ 明朝"/>
        <family val="1"/>
        <charset val="128"/>
      </rPr>
      <t>（英語）</t>
    </r>
    <rPh sb="0" eb="3">
      <t>ガイコクゴ</t>
    </rPh>
    <rPh sb="5" eb="7">
      <t>エイゴ</t>
    </rPh>
    <phoneticPr fontId="1"/>
  </si>
  <si>
    <t>全評定の
合計</t>
    <rPh sb="0" eb="1">
      <t>ゼン</t>
    </rPh>
    <rPh sb="1" eb="3">
      <t>ヒョウテイ</t>
    </rPh>
    <rPh sb="5" eb="7">
      <t>ゴウケイ</t>
    </rPh>
    <phoneticPr fontId="1"/>
  </si>
  <si>
    <r>
      <t xml:space="preserve">3教科平均値
</t>
    </r>
    <r>
      <rPr>
        <sz val="6"/>
        <rFont val="ＭＳ 明朝"/>
        <family val="1"/>
        <charset val="128"/>
      </rPr>
      <t>(特別進学コースのみ)</t>
    </r>
    <rPh sb="1" eb="3">
      <t>キョウカ</t>
    </rPh>
    <rPh sb="3" eb="6">
      <t>ヘイキンチ</t>
    </rPh>
    <rPh sb="8" eb="10">
      <t>トクベツ</t>
    </rPh>
    <rPh sb="10" eb="12">
      <t>シンガク</t>
    </rPh>
    <phoneticPr fontId="1"/>
  </si>
  <si>
    <t>学年</t>
    <rPh sb="0" eb="2">
      <t>ガクネン</t>
    </rPh>
    <phoneticPr fontId="1"/>
  </si>
  <si>
    <t>１年</t>
    <rPh sb="1" eb="2">
      <t>ネン</t>
    </rPh>
    <phoneticPr fontId="1"/>
  </si>
  <si>
    <t>２年</t>
    <rPh sb="1" eb="2">
      <t>ネン</t>
    </rPh>
    <phoneticPr fontId="1"/>
  </si>
  <si>
    <t>３年</t>
    <rPh sb="1" eb="2">
      <t>ネン</t>
    </rPh>
    <phoneticPr fontId="1"/>
  </si>
  <si>
    <t>所属部活動の活動状況や入賞記録等</t>
    <rPh sb="0" eb="2">
      <t>ショゾク</t>
    </rPh>
    <rPh sb="2" eb="5">
      <t>ブカツドウ</t>
    </rPh>
    <rPh sb="6" eb="8">
      <t>カツドウ</t>
    </rPh>
    <rPh sb="8" eb="10">
      <t>ジョウキョウ</t>
    </rPh>
    <rPh sb="11" eb="13">
      <t>ニュウショウ</t>
    </rPh>
    <rPh sb="13" eb="15">
      <t>キロク</t>
    </rPh>
    <rPh sb="15" eb="16">
      <t>トウ</t>
    </rPh>
    <phoneticPr fontId="1"/>
  </si>
  <si>
    <t>検定試験や有段事項等の記録</t>
    <rPh sb="0" eb="2">
      <t>ケンテイ</t>
    </rPh>
    <rPh sb="2" eb="4">
      <t>シケン</t>
    </rPh>
    <rPh sb="5" eb="7">
      <t>ユウダン</t>
    </rPh>
    <rPh sb="7" eb="9">
      <t>ジコウ</t>
    </rPh>
    <rPh sb="9" eb="10">
      <t>トウ</t>
    </rPh>
    <rPh sb="11" eb="13">
      <t>キロク</t>
    </rPh>
    <phoneticPr fontId="1"/>
  </si>
  <si>
    <t>実用英語技能検定</t>
    <rPh sb="0" eb="8">
      <t>ジツヨウエイゴギノウケンテイ</t>
    </rPh>
    <phoneticPr fontId="1"/>
  </si>
  <si>
    <t>なし</t>
  </si>
  <si>
    <t>その他検定等</t>
    <rPh sb="2" eb="3">
      <t>タ</t>
    </rPh>
    <rPh sb="3" eb="5">
      <t>ケンテイ</t>
    </rPh>
    <rPh sb="5" eb="6">
      <t>トウ</t>
    </rPh>
    <phoneticPr fontId="1"/>
  </si>
  <si>
    <t>日本漢字能力検定</t>
    <rPh sb="0" eb="2">
      <t>ニホン</t>
    </rPh>
    <rPh sb="2" eb="4">
      <t>カンジ</t>
    </rPh>
    <rPh sb="4" eb="6">
      <t>ノウリョク</t>
    </rPh>
    <rPh sb="6" eb="8">
      <t>ケンテイ</t>
    </rPh>
    <phoneticPr fontId="1"/>
  </si>
  <si>
    <t>実用数学技能検定</t>
    <rPh sb="0" eb="2">
      <t>ジツヨウ</t>
    </rPh>
    <rPh sb="2" eb="4">
      <t>スウガク</t>
    </rPh>
    <rPh sb="4" eb="6">
      <t>ギノウ</t>
    </rPh>
    <rPh sb="6" eb="8">
      <t>ケンテイ</t>
    </rPh>
    <phoneticPr fontId="1"/>
  </si>
  <si>
    <t>特 別 活 動 等 の 記 録</t>
    <rPh sb="0" eb="1">
      <t>トク</t>
    </rPh>
    <rPh sb="2" eb="3">
      <t>ベツ</t>
    </rPh>
    <rPh sb="4" eb="5">
      <t>カツ</t>
    </rPh>
    <rPh sb="6" eb="7">
      <t>ドウ</t>
    </rPh>
    <rPh sb="8" eb="9">
      <t>トウ</t>
    </rPh>
    <rPh sb="12" eb="13">
      <t>キ</t>
    </rPh>
    <rPh sb="14" eb="15">
      <t>ロク</t>
    </rPh>
    <phoneticPr fontId="1"/>
  </si>
  <si>
    <t>１　　　　　年</t>
    <rPh sb="6" eb="7">
      <t>ネン</t>
    </rPh>
    <phoneticPr fontId="1"/>
  </si>
  <si>
    <t>２　　　　　年</t>
    <rPh sb="6" eb="7">
      <t>ネン</t>
    </rPh>
    <phoneticPr fontId="1"/>
  </si>
  <si>
    <t>３　　　　　年</t>
    <rPh sb="6" eb="7">
      <t>ネン</t>
    </rPh>
    <phoneticPr fontId="1"/>
  </si>
  <si>
    <t>学 級 活 動</t>
    <rPh sb="0" eb="1">
      <t>ガク</t>
    </rPh>
    <rPh sb="2" eb="3">
      <t>キュウ</t>
    </rPh>
    <rPh sb="4" eb="5">
      <t>カツ</t>
    </rPh>
    <rPh sb="6" eb="7">
      <t>ドウ</t>
    </rPh>
    <phoneticPr fontId="1"/>
  </si>
  <si>
    <t>生徒会活動</t>
    <rPh sb="0" eb="3">
      <t>セイトカイ</t>
    </rPh>
    <rPh sb="3" eb="5">
      <t>カツドウ</t>
    </rPh>
    <phoneticPr fontId="1"/>
  </si>
  <si>
    <t>学 校 行 事</t>
    <rPh sb="0" eb="1">
      <t>ガク</t>
    </rPh>
    <rPh sb="2" eb="3">
      <t>コウ</t>
    </rPh>
    <rPh sb="4" eb="5">
      <t>ギョウ</t>
    </rPh>
    <rPh sb="6" eb="7">
      <t>コト</t>
    </rPh>
    <phoneticPr fontId="1"/>
  </si>
  <si>
    <t>その他の活動</t>
    <rPh sb="2" eb="3">
      <t>タ</t>
    </rPh>
    <rPh sb="4" eb="6">
      <t>カツドウ</t>
    </rPh>
    <phoneticPr fontId="1"/>
  </si>
  <si>
    <t>出 欠 の 記 録</t>
    <rPh sb="0" eb="1">
      <t>デ</t>
    </rPh>
    <rPh sb="2" eb="3">
      <t>ケツ</t>
    </rPh>
    <rPh sb="6" eb="7">
      <t>キ</t>
    </rPh>
    <rPh sb="8" eb="9">
      <t>ロク</t>
    </rPh>
    <phoneticPr fontId="1"/>
  </si>
  <si>
    <t>出席すべき日数</t>
    <rPh sb="0" eb="2">
      <t>シュッセキ</t>
    </rPh>
    <rPh sb="5" eb="7">
      <t>ニッスウ</t>
    </rPh>
    <phoneticPr fontId="1"/>
  </si>
  <si>
    <t>欠席日数</t>
    <rPh sb="0" eb="2">
      <t>ケッセキ</t>
    </rPh>
    <rPh sb="2" eb="4">
      <t>ニッスウ</t>
    </rPh>
    <phoneticPr fontId="1"/>
  </si>
  <si>
    <t>備　　　考</t>
    <rPh sb="0" eb="1">
      <t>ソナエ</t>
    </rPh>
    <rPh sb="4" eb="5">
      <t>コウ</t>
    </rPh>
    <phoneticPr fontId="1"/>
  </si>
  <si>
    <t>長所・特技等の記録</t>
    <rPh sb="0" eb="2">
      <t>チョウショ</t>
    </rPh>
    <rPh sb="3" eb="5">
      <t>トクギ</t>
    </rPh>
    <rPh sb="5" eb="6">
      <t>トウ</t>
    </rPh>
    <rPh sb="7" eb="9">
      <t>キロク</t>
    </rPh>
    <phoneticPr fontId="1"/>
  </si>
  <si>
    <t>本書の記載に誤りのないことを証明します。</t>
    <rPh sb="0" eb="2">
      <t>ホンショ</t>
    </rPh>
    <rPh sb="3" eb="5">
      <t>キサイ</t>
    </rPh>
    <rPh sb="6" eb="7">
      <t>アヤマ</t>
    </rPh>
    <rPh sb="14" eb="16">
      <t>ショウメイ</t>
    </rPh>
    <phoneticPr fontId="1"/>
  </si>
  <si>
    <t>（中学校住所）</t>
    <rPh sb="1" eb="4">
      <t>チュウガッコウ</t>
    </rPh>
    <rPh sb="4" eb="6">
      <t>ジュウショ</t>
    </rPh>
    <phoneticPr fontId="1"/>
  </si>
  <si>
    <t>〒</t>
    <phoneticPr fontId="1"/>
  </si>
  <si>
    <t>令和２年　　月　　日</t>
    <rPh sb="0" eb="2">
      <t>レイワ</t>
    </rPh>
    <rPh sb="3" eb="4">
      <t>ネン</t>
    </rPh>
    <rPh sb="6" eb="7">
      <t>ガツ</t>
    </rPh>
    <rPh sb="9" eb="10">
      <t>ニチ</t>
    </rPh>
    <phoneticPr fontId="1"/>
  </si>
  <si>
    <t>中学校長</t>
    <rPh sb="0" eb="3">
      <t>チュウガッコウ</t>
    </rPh>
    <rPh sb="3" eb="4">
      <t>チョウ</t>
    </rPh>
    <phoneticPr fontId="1"/>
  </si>
  <si>
    <t>印</t>
    <rPh sb="0" eb="1">
      <t>イン</t>
    </rPh>
    <phoneticPr fontId="1"/>
  </si>
  <si>
    <t>※欄は記入しないでください。</t>
    <rPh sb="1" eb="2">
      <t>ラン</t>
    </rPh>
    <rPh sb="3" eb="5">
      <t>キニュウ</t>
    </rPh>
    <phoneticPr fontId="1"/>
  </si>
  <si>
    <t>記載責任者氏名</t>
    <rPh sb="0" eb="2">
      <t>キサイ</t>
    </rPh>
    <rPh sb="2" eb="5">
      <t>セキニンシャ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</si>
</sst>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9" x14ac:knownFonts="1">
    <font>
      <sz val="11"/>
      <name val="ＭＳ Ｐゴシック"/>
      <family val="3"/>
      <charset val="128"/>
    </font>
    <font>
      <sz val="6"/>
      <name val="ＭＳ Ｐゴシック"/>
      <family val="3"/>
      <charset val="128"/>
    </font>
    <font>
      <sz val="14.5"/>
      <name val="ＭＳ 明朝"/>
      <family val="1"/>
      <charset val="128"/>
    </font>
    <font>
      <sz val="11"/>
      <name val="ＭＳ 明朝"/>
      <family val="1"/>
      <charset val="128"/>
    </font>
    <font>
      <sz val="9"/>
      <name val="ＭＳ 明朝"/>
      <family val="1"/>
      <charset val="128"/>
    </font>
    <font>
      <sz val="10"/>
      <name val="ＭＳ 明朝"/>
      <family val="1"/>
      <charset val="128"/>
    </font>
    <font>
      <sz val="8"/>
      <color indexed="8"/>
      <name val="ＭＳ 明朝"/>
      <family val="1"/>
      <charset val="128"/>
    </font>
    <font>
      <sz val="6"/>
      <color indexed="8"/>
      <name val="ＭＳ 明朝"/>
      <family val="1"/>
      <charset val="128"/>
    </font>
    <font>
      <sz val="5"/>
      <color indexed="8"/>
      <name val="ＭＳ 明朝"/>
      <family val="1"/>
      <charset val="128"/>
    </font>
    <font>
      <sz val="8"/>
      <color theme="1"/>
      <name val="ＭＳ 明朝"/>
      <family val="1"/>
      <charset val="128"/>
    </font>
    <font>
      <sz val="14"/>
      <name val="ＭＳ 明朝"/>
      <family val="1"/>
      <charset val="128"/>
    </font>
    <font>
      <sz val="6"/>
      <name val="ＭＳ 明朝"/>
      <family val="1"/>
      <charset val="128"/>
    </font>
    <font>
      <sz val="8"/>
      <name val="ＭＳ 明朝"/>
      <family val="1"/>
      <charset val="128"/>
    </font>
    <font>
      <sz val="8.9"/>
      <name val="ＭＳ 明朝"/>
      <family val="1"/>
      <charset val="128"/>
    </font>
    <font>
      <sz val="10"/>
      <name val="Century"/>
      <family val="1"/>
    </font>
    <font>
      <sz val="16"/>
      <name val="Century"/>
      <family val="1"/>
    </font>
    <font>
      <sz val="7"/>
      <name val="ＭＳ 明朝"/>
      <family val="1"/>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66">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Up="1"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1">
    <xf numFmtId="0" fontId="0" fillId="0" borderId="0">
      <alignment vertical="center"/>
    </xf>
  </cellStyleXfs>
  <cellXfs count="269">
    <xf numFmtId="0" fontId="0" fillId="0" borderId="0" xfId="0">
      <alignment vertical="center"/>
    </xf>
    <xf numFmtId="0" fontId="0" fillId="0" borderId="0" xfId="0" applyProtection="1">
      <alignment vertical="center"/>
      <protection locked="0"/>
    </xf>
    <xf numFmtId="0" fontId="2" fillId="0" borderId="0" xfId="0" applyFont="1" applyAlignment="1" applyProtection="1">
      <alignment horizontal="center" vertical="center"/>
    </xf>
    <xf numFmtId="0" fontId="0" fillId="0" borderId="0" xfId="0" applyAlignment="1" applyProtection="1">
      <alignment vertical="center"/>
    </xf>
    <xf numFmtId="0" fontId="3" fillId="0" borderId="0" xfId="0" applyFont="1" applyAlignment="1" applyProtection="1">
      <alignment vertical="center"/>
      <protection locked="0"/>
    </xf>
    <xf numFmtId="0" fontId="3" fillId="0" borderId="0" xfId="0" applyFo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3" fillId="0" borderId="5"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7"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3" fillId="0" borderId="9" xfId="0" applyFont="1" applyBorder="1" applyAlignment="1" applyProtection="1">
      <alignmen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6"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4" fillId="0" borderId="18" xfId="0" applyFont="1" applyBorder="1" applyAlignment="1" applyProtection="1">
      <alignment horizontal="center" vertical="center"/>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textRotation="255"/>
    </xf>
    <xf numFmtId="0" fontId="4" fillId="0" borderId="20" xfId="0" applyFont="1" applyBorder="1" applyAlignment="1" applyProtection="1">
      <alignment horizontal="center" vertical="center" textRotation="255"/>
    </xf>
    <xf numFmtId="0" fontId="4" fillId="0" borderId="21" xfId="0" applyFont="1" applyBorder="1" applyAlignment="1" applyProtection="1">
      <alignment horizontal="center" vertical="center" textRotation="255"/>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3" fillId="0" borderId="18" xfId="0" applyFont="1" applyBorder="1" applyAlignment="1" applyProtection="1">
      <alignment horizontal="center" vertical="center"/>
    </xf>
    <xf numFmtId="58" fontId="5" fillId="0" borderId="19" xfId="0" applyNumberFormat="1" applyFont="1" applyBorder="1" applyAlignment="1" applyProtection="1">
      <alignment horizontal="center" vertical="center"/>
      <protection locked="0"/>
    </xf>
    <xf numFmtId="58" fontId="5" fillId="0" borderId="20" xfId="0" applyNumberFormat="1" applyFont="1" applyBorder="1" applyAlignment="1" applyProtection="1">
      <alignment horizontal="center" vertical="center"/>
      <protection locked="0"/>
    </xf>
    <xf numFmtId="58" fontId="5" fillId="0" borderId="17" xfId="0" applyNumberFormat="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0" borderId="19" xfId="0" applyFont="1" applyBorder="1" applyAlignment="1" applyProtection="1">
      <alignment vertical="center"/>
    </xf>
    <xf numFmtId="49" fontId="5" fillId="0" borderId="30" xfId="0" applyNumberFormat="1" applyFont="1" applyBorder="1" applyAlignment="1" applyProtection="1">
      <alignment horizontal="right" vertical="center" shrinkToFit="1"/>
      <protection locked="0"/>
    </xf>
    <xf numFmtId="49" fontId="5" fillId="0" borderId="26" xfId="0" applyNumberFormat="1" applyFont="1" applyBorder="1" applyAlignment="1" applyProtection="1">
      <alignment horizontal="right" vertical="center" shrinkToFit="1"/>
      <protection locked="0"/>
    </xf>
    <xf numFmtId="0" fontId="5" fillId="0" borderId="26"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49" fontId="5" fillId="0" borderId="31" xfId="0" applyNumberFormat="1" applyFont="1" applyBorder="1" applyAlignment="1" applyProtection="1">
      <alignment horizontal="right" vertical="center" shrinkToFit="1"/>
      <protection locked="0"/>
    </xf>
    <xf numFmtId="49" fontId="5" fillId="0" borderId="23" xfId="0" applyNumberFormat="1" applyFont="1" applyBorder="1" applyAlignment="1" applyProtection="1">
      <alignment horizontal="right" vertical="center" shrinkToFit="1"/>
      <protection locked="0"/>
    </xf>
    <xf numFmtId="0" fontId="5" fillId="0" borderId="23"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xf>
    <xf numFmtId="0" fontId="4" fillId="0" borderId="33" xfId="0" quotePrefix="1" applyFont="1" applyBorder="1" applyAlignment="1" applyProtection="1">
      <alignment horizontal="center" vertical="top" wrapText="1"/>
      <protection locked="0"/>
    </xf>
    <xf numFmtId="0" fontId="4" fillId="0" borderId="0" xfId="0" quotePrefix="1" applyFont="1" applyBorder="1" applyAlignment="1" applyProtection="1">
      <alignment horizontal="center" vertical="top" wrapText="1"/>
      <protection locked="0"/>
    </xf>
    <xf numFmtId="0" fontId="4" fillId="0" borderId="29" xfId="0" quotePrefix="1" applyFont="1" applyBorder="1" applyAlignment="1" applyProtection="1">
      <alignment horizontal="center" vertical="top" wrapText="1"/>
      <protection locked="0"/>
    </xf>
    <xf numFmtId="0" fontId="3" fillId="0" borderId="34" xfId="0" applyFont="1" applyBorder="1" applyAlignment="1" applyProtection="1">
      <alignment vertical="center"/>
    </xf>
    <xf numFmtId="0" fontId="3" fillId="0" borderId="35" xfId="0" applyFont="1" applyBorder="1" applyAlignment="1" applyProtection="1">
      <alignment vertical="center"/>
    </xf>
    <xf numFmtId="0" fontId="3" fillId="0" borderId="36" xfId="0" applyFont="1" applyBorder="1" applyAlignment="1" applyProtection="1">
      <alignment vertical="center"/>
    </xf>
    <xf numFmtId="0" fontId="12" fillId="0" borderId="37" xfId="0" applyFont="1" applyBorder="1" applyAlignment="1" applyProtection="1">
      <alignment horizontal="center" vertical="center" wrapText="1"/>
    </xf>
    <xf numFmtId="0" fontId="4" fillId="0" borderId="38" xfId="0" quotePrefix="1" applyFont="1" applyBorder="1" applyAlignment="1" applyProtection="1">
      <alignment horizontal="center" vertical="top" wrapText="1"/>
      <protection locked="0"/>
    </xf>
    <xf numFmtId="0" fontId="4" fillId="0" borderId="39" xfId="0" quotePrefix="1" applyFont="1" applyBorder="1" applyAlignment="1" applyProtection="1">
      <alignment horizontal="center" vertical="top" wrapText="1"/>
      <protection locked="0"/>
    </xf>
    <xf numFmtId="0" fontId="4" fillId="0" borderId="1" xfId="0" quotePrefix="1" applyFont="1" applyBorder="1" applyAlignment="1" applyProtection="1">
      <alignment horizontal="center" vertical="top" wrapText="1"/>
      <protection locked="0"/>
    </xf>
    <xf numFmtId="0" fontId="5" fillId="0" borderId="3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4" fillId="0" borderId="7" xfId="0" applyFont="1" applyBorder="1" applyAlignment="1" applyProtection="1">
      <alignment vertical="distributed" textRotation="255" wrapText="1" indent="1"/>
    </xf>
    <xf numFmtId="0" fontId="4" fillId="0" borderId="8" xfId="0" applyFont="1" applyBorder="1" applyAlignment="1" applyProtection="1">
      <alignment vertical="distributed" textRotation="255" wrapText="1" indent="1"/>
    </xf>
    <xf numFmtId="0" fontId="4" fillId="0" borderId="9" xfId="0" applyFont="1" applyBorder="1" applyAlignment="1" applyProtection="1">
      <alignment vertical="distributed" textRotation="255" indent="1"/>
    </xf>
    <xf numFmtId="0" fontId="4" fillId="0" borderId="41" xfId="0" applyFont="1" applyBorder="1" applyAlignment="1" applyProtection="1">
      <alignment horizontal="right" vertical="center"/>
    </xf>
    <xf numFmtId="0" fontId="3" fillId="0" borderId="41" xfId="0" applyFont="1" applyBorder="1" applyAlignment="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9" xfId="0" applyFont="1" applyBorder="1" applyAlignment="1" applyProtection="1">
      <alignment horizontal="center" vertical="center"/>
    </xf>
    <xf numFmtId="0" fontId="13" fillId="0" borderId="42" xfId="0" applyFont="1" applyBorder="1" applyAlignment="1" applyProtection="1">
      <alignment horizontal="center" vertical="center"/>
    </xf>
    <xf numFmtId="0" fontId="4" fillId="0" borderId="16" xfId="0" applyFont="1" applyBorder="1" applyAlignment="1" applyProtection="1">
      <alignment vertical="distributed" textRotation="255" indent="1"/>
    </xf>
    <xf numFmtId="0" fontId="4" fillId="0" borderId="17" xfId="0" applyFont="1" applyBorder="1" applyAlignment="1" applyProtection="1">
      <alignment vertical="distributed" textRotation="255" indent="1"/>
    </xf>
    <xf numFmtId="0" fontId="4" fillId="0" borderId="18" xfId="0" applyFont="1" applyBorder="1" applyAlignment="1" applyProtection="1">
      <alignment vertical="distributed" textRotation="255" indent="1"/>
    </xf>
    <xf numFmtId="0" fontId="4" fillId="0" borderId="32" xfId="0" applyFont="1" applyBorder="1" applyAlignment="1" applyProtection="1">
      <alignment vertical="center"/>
    </xf>
    <xf numFmtId="0" fontId="3" fillId="0" borderId="32" xfId="0" applyFont="1" applyBorder="1" applyAlignment="1" applyProtection="1">
      <alignment vertical="center"/>
    </xf>
    <xf numFmtId="0" fontId="5" fillId="0" borderId="18"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43" xfId="0" applyFont="1" applyBorder="1" applyAlignment="1" applyProtection="1">
      <alignment horizontal="center" vertical="center"/>
    </xf>
    <xf numFmtId="0" fontId="4" fillId="0" borderId="0" xfId="0" applyFont="1" applyProtection="1">
      <alignment vertical="center"/>
      <protection locked="0"/>
    </xf>
    <xf numFmtId="0" fontId="14" fillId="0" borderId="18" xfId="0" applyFont="1" applyBorder="1" applyAlignment="1" applyProtection="1">
      <alignment horizontal="center" vertical="center"/>
      <protection locked="0"/>
    </xf>
    <xf numFmtId="176" fontId="15" fillId="0" borderId="18" xfId="0" applyNumberFormat="1" applyFont="1" applyBorder="1" applyAlignment="1" applyProtection="1">
      <alignment horizontal="center" vertical="center"/>
    </xf>
    <xf numFmtId="177" fontId="15" fillId="0" borderId="18" xfId="0" applyNumberFormat="1" applyFont="1" applyBorder="1" applyAlignment="1" applyProtection="1">
      <alignment horizontal="center" vertical="center"/>
    </xf>
    <xf numFmtId="177" fontId="15" fillId="0" borderId="43" xfId="0" applyNumberFormat="1" applyFont="1" applyBorder="1" applyAlignment="1" applyProtection="1">
      <alignment horizontal="center" vertical="center"/>
    </xf>
    <xf numFmtId="0" fontId="4" fillId="0" borderId="0" xfId="0" applyFont="1" applyAlignment="1" applyProtection="1">
      <alignment vertical="center"/>
      <protection locked="0"/>
    </xf>
    <xf numFmtId="0" fontId="4" fillId="0" borderId="34" xfId="0" applyFont="1" applyBorder="1" applyAlignment="1" applyProtection="1">
      <alignment vertical="distributed" textRotation="255" indent="1"/>
    </xf>
    <xf numFmtId="0" fontId="4" fillId="0" borderId="35" xfId="0" applyFont="1" applyBorder="1" applyAlignment="1" applyProtection="1">
      <alignment vertical="distributed" textRotation="255" indent="1"/>
    </xf>
    <xf numFmtId="0" fontId="4" fillId="0" borderId="37" xfId="0" applyFont="1" applyBorder="1" applyAlignment="1" applyProtection="1">
      <alignment vertical="distributed" textRotation="255" indent="1"/>
    </xf>
    <xf numFmtId="0" fontId="5" fillId="0" borderId="37" xfId="0" applyFont="1" applyBorder="1" applyAlignment="1" applyProtection="1">
      <alignment horizontal="center" vertical="center"/>
    </xf>
    <xf numFmtId="0" fontId="14" fillId="0" borderId="37" xfId="0" applyFont="1" applyBorder="1" applyAlignment="1" applyProtection="1">
      <alignment horizontal="center" vertical="center"/>
      <protection locked="0"/>
    </xf>
    <xf numFmtId="0" fontId="14" fillId="0" borderId="44" xfId="0" applyFont="1" applyBorder="1" applyAlignment="1" applyProtection="1">
      <alignment horizontal="center" vertical="center"/>
    </xf>
    <xf numFmtId="176" fontId="15" fillId="0" borderId="37" xfId="0" applyNumberFormat="1" applyFont="1" applyBorder="1" applyAlignment="1" applyProtection="1">
      <alignment horizontal="center" vertical="center"/>
    </xf>
    <xf numFmtId="177" fontId="15" fillId="0" borderId="37" xfId="0" applyNumberFormat="1" applyFont="1" applyBorder="1" applyAlignment="1" applyProtection="1">
      <alignment horizontal="center" vertical="center"/>
    </xf>
    <xf numFmtId="177" fontId="15" fillId="0" borderId="45" xfId="0" applyNumberFormat="1" applyFont="1" applyBorder="1" applyAlignment="1" applyProtection="1">
      <alignment horizontal="center" vertical="center"/>
    </xf>
    <xf numFmtId="0" fontId="5" fillId="0" borderId="4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42" xfId="0" applyFont="1" applyBorder="1" applyAlignment="1" applyProtection="1">
      <alignment horizontal="center" vertical="center"/>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12" fillId="0" borderId="16"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4" fillId="0" borderId="18"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2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12" fillId="0" borderId="34"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6" fillId="0" borderId="37"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7" xfId="0" applyFont="1" applyBorder="1" applyAlignment="1" applyProtection="1">
      <alignment vertical="center" textRotation="255"/>
    </xf>
    <xf numFmtId="0" fontId="4" fillId="0" borderId="9" xfId="0" applyFont="1" applyBorder="1" applyAlignment="1" applyProtection="1">
      <alignment vertical="center" textRotation="255"/>
    </xf>
    <xf numFmtId="0" fontId="4" fillId="0" borderId="9"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9" xfId="0" applyFont="1" applyBorder="1" applyAlignment="1" applyProtection="1">
      <alignment horizontal="center" vertical="center"/>
    </xf>
    <xf numFmtId="0" fontId="3" fillId="0" borderId="42" xfId="0" applyFont="1" applyBorder="1" applyAlignment="1" applyProtection="1">
      <alignment horizontal="center" vertical="center"/>
    </xf>
    <xf numFmtId="0" fontId="4" fillId="0" borderId="16" xfId="0" applyFont="1" applyBorder="1" applyAlignment="1" applyProtection="1">
      <alignment vertical="center" textRotation="255"/>
    </xf>
    <xf numFmtId="0" fontId="4" fillId="0" borderId="18" xfId="0" applyFont="1" applyBorder="1" applyAlignment="1" applyProtection="1">
      <alignment vertical="center" textRotation="255"/>
    </xf>
    <xf numFmtId="0" fontId="4" fillId="0" borderId="18" xfId="0" applyFont="1" applyBorder="1" applyAlignment="1" applyProtection="1">
      <alignment horizontal="center" vertical="center" shrinkToFit="1"/>
    </xf>
    <xf numFmtId="0" fontId="3" fillId="0" borderId="18" xfId="0" applyFont="1" applyBorder="1" applyAlignment="1" applyProtection="1">
      <alignment vertical="center" shrinkToFit="1"/>
    </xf>
    <xf numFmtId="0" fontId="5" fillId="0" borderId="18" xfId="0" quotePrefix="1" applyFont="1" applyBorder="1" applyAlignment="1" applyProtection="1">
      <alignment vertical="top" wrapText="1"/>
      <protection locked="0"/>
    </xf>
    <xf numFmtId="0" fontId="5" fillId="0" borderId="18"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4" fillId="0" borderId="47" xfId="0" applyFont="1" applyBorder="1" applyAlignment="1" applyProtection="1">
      <alignment horizontal="center" vertical="center" shrinkToFit="1"/>
    </xf>
    <xf numFmtId="0" fontId="3" fillId="0" borderId="47" xfId="0" applyFont="1" applyBorder="1" applyAlignment="1" applyProtection="1">
      <alignment vertical="center" shrinkToFit="1"/>
    </xf>
    <xf numFmtId="0" fontId="5" fillId="0" borderId="47" xfId="0" quotePrefix="1" applyFont="1" applyBorder="1" applyAlignment="1" applyProtection="1">
      <alignment vertical="top"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3" fillId="0" borderId="49" xfId="0" applyFont="1" applyBorder="1" applyAlignment="1" applyProtection="1">
      <alignment vertical="center" shrinkToFit="1"/>
    </xf>
    <xf numFmtId="0" fontId="5" fillId="0" borderId="49" xfId="0" applyFont="1" applyBorder="1" applyAlignment="1" applyProtection="1">
      <alignment vertical="center" wrapText="1"/>
      <protection locked="0"/>
    </xf>
    <xf numFmtId="0" fontId="5" fillId="0" borderId="50" xfId="0" applyFont="1" applyBorder="1" applyAlignment="1" applyProtection="1">
      <alignment vertical="center" wrapText="1"/>
      <protection locked="0"/>
    </xf>
    <xf numFmtId="0" fontId="4" fillId="0" borderId="34" xfId="0" applyFont="1" applyBorder="1" applyAlignment="1" applyProtection="1">
      <alignment vertical="center" textRotation="255"/>
    </xf>
    <xf numFmtId="0" fontId="4" fillId="0" borderId="37" xfId="0" applyFont="1" applyBorder="1" applyAlignment="1" applyProtection="1">
      <alignment vertical="center" textRotation="255"/>
    </xf>
    <xf numFmtId="0" fontId="3" fillId="0" borderId="51" xfId="0" applyFont="1" applyBorder="1" applyAlignment="1" applyProtection="1">
      <alignment vertical="center" shrinkToFit="1"/>
    </xf>
    <xf numFmtId="0" fontId="5" fillId="0" borderId="51" xfId="0" applyFont="1" applyBorder="1" applyAlignment="1" applyProtection="1">
      <alignment vertical="center" wrapText="1"/>
      <protection locked="0"/>
    </xf>
    <xf numFmtId="0" fontId="5" fillId="0" borderId="52" xfId="0" applyFont="1" applyBorder="1" applyAlignment="1" applyProtection="1">
      <alignment vertical="center" wrapText="1"/>
      <protection locked="0"/>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vertical="center"/>
    </xf>
    <xf numFmtId="0" fontId="4" fillId="0" borderId="13" xfId="0" applyFont="1" applyBorder="1" applyAlignment="1" applyProtection="1">
      <alignment horizontal="center" vertical="center" textRotation="255"/>
    </xf>
    <xf numFmtId="0" fontId="4" fillId="0" borderId="14" xfId="0" applyFont="1" applyBorder="1" applyAlignment="1" applyProtection="1">
      <alignment horizontal="center" vertical="center" textRotation="255"/>
    </xf>
    <xf numFmtId="0" fontId="4" fillId="0" borderId="53" xfId="0" applyFont="1" applyBorder="1" applyAlignment="1" applyProtection="1">
      <alignment horizontal="center" vertical="center" textRotation="255"/>
    </xf>
    <xf numFmtId="0" fontId="5" fillId="0" borderId="5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4" fillId="0" borderId="30" xfId="0" applyFont="1" applyBorder="1" applyAlignment="1" applyProtection="1">
      <alignment horizontal="center" vertical="center"/>
    </xf>
    <xf numFmtId="0" fontId="3" fillId="0" borderId="26" xfId="0" applyFont="1" applyBorder="1" applyAlignment="1" applyProtection="1">
      <alignment vertical="center"/>
    </xf>
    <xf numFmtId="0" fontId="3" fillId="0" borderId="55" xfId="0" applyFont="1" applyBorder="1" applyAlignment="1" applyProtection="1">
      <alignment vertical="center"/>
    </xf>
    <xf numFmtId="0" fontId="14" fillId="0" borderId="30"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5" fillId="0" borderId="30" xfId="0" quotePrefix="1"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4" fillId="0" borderId="28"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56" xfId="0" applyFont="1" applyBorder="1" applyAlignment="1" applyProtection="1">
      <alignment horizontal="center" vertical="center" textRotation="255"/>
    </xf>
    <xf numFmtId="0" fontId="5" fillId="0" borderId="3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3" fillId="0" borderId="31" xfId="0" applyFont="1" applyBorder="1" applyAlignment="1" applyProtection="1">
      <alignment vertical="center"/>
    </xf>
    <xf numFmtId="0" fontId="3" fillId="0" borderId="23" xfId="0" applyFont="1" applyBorder="1" applyAlignment="1" applyProtection="1">
      <alignment vertical="center"/>
    </xf>
    <xf numFmtId="0" fontId="3" fillId="0" borderId="57" xfId="0" applyFont="1" applyBorder="1" applyAlignment="1" applyProtection="1">
      <alignment vertical="center"/>
    </xf>
    <xf numFmtId="0" fontId="14" fillId="0" borderId="3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5" fillId="0" borderId="31"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4" fillId="0" borderId="58" xfId="0" applyFont="1" applyBorder="1" applyAlignment="1" applyProtection="1">
      <alignment vertical="center" textRotation="255"/>
    </xf>
    <xf numFmtId="0" fontId="4" fillId="0" borderId="59" xfId="0" applyFont="1" applyBorder="1" applyAlignment="1" applyProtection="1">
      <alignment vertical="center" textRotation="255"/>
    </xf>
    <xf numFmtId="0" fontId="3" fillId="0" borderId="60" xfId="0" applyFont="1" applyBorder="1" applyAlignment="1" applyProtection="1">
      <alignment vertical="center"/>
    </xf>
    <xf numFmtId="0" fontId="3" fillId="0" borderId="61" xfId="0" applyFont="1" applyBorder="1" applyAlignment="1" applyProtection="1">
      <alignment vertical="center"/>
    </xf>
    <xf numFmtId="0" fontId="3" fillId="0" borderId="62" xfId="0" applyFont="1" applyBorder="1" applyAlignment="1" applyProtection="1">
      <alignment vertical="center"/>
    </xf>
    <xf numFmtId="0" fontId="14" fillId="0" borderId="60" xfId="0" applyFont="1" applyBorder="1" applyAlignment="1" applyProtection="1">
      <alignment horizontal="center" vertical="center"/>
      <protection locked="0"/>
    </xf>
    <xf numFmtId="0" fontId="14" fillId="0" borderId="61"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5" fillId="0" borderId="60"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4" fillId="0" borderId="63" xfId="0" applyFont="1" applyBorder="1" applyAlignment="1" applyProtection="1">
      <alignment horizontal="center" vertical="center" textRotation="255"/>
    </xf>
    <xf numFmtId="0" fontId="4" fillId="0" borderId="61" xfId="0" applyFont="1" applyBorder="1" applyAlignment="1" applyProtection="1">
      <alignment horizontal="center" vertical="center" textRotation="255"/>
    </xf>
    <xf numFmtId="0" fontId="4" fillId="0" borderId="62" xfId="0" applyFont="1" applyBorder="1" applyAlignment="1" applyProtection="1">
      <alignment horizontal="center" vertical="center" textRotation="255"/>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3" fillId="0" borderId="28" xfId="0" applyFont="1" applyBorder="1" applyProtection="1">
      <alignment vertical="center"/>
      <protection locked="0"/>
    </xf>
    <xf numFmtId="0" fontId="3" fillId="0" borderId="0" xfId="0" applyFont="1" applyBorder="1" applyProtection="1">
      <alignment vertical="center"/>
      <protection locked="0"/>
    </xf>
    <xf numFmtId="0" fontId="4" fillId="0" borderId="0" xfId="0" applyFont="1" applyBorder="1" applyProtection="1">
      <alignment vertical="center"/>
      <protection locked="0"/>
    </xf>
    <xf numFmtId="0" fontId="3" fillId="0" borderId="65" xfId="0" applyFont="1" applyBorder="1" applyAlignment="1" applyProtection="1">
      <alignment vertical="center"/>
    </xf>
    <xf numFmtId="0" fontId="0" fillId="0" borderId="65" xfId="0" applyBorder="1" applyAlignment="1" applyProtection="1">
      <alignment vertical="center"/>
    </xf>
    <xf numFmtId="0" fontId="4" fillId="0" borderId="65" xfId="0" applyFont="1" applyBorder="1" applyAlignment="1" applyProtection="1">
      <alignment horizontal="center" vertical="center"/>
      <protection locked="0"/>
    </xf>
    <xf numFmtId="0" fontId="4" fillId="0" borderId="65" xfId="0" applyFont="1" applyBorder="1" applyAlignment="1" applyProtection="1">
      <alignment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vertical="center"/>
      <protection locked="0"/>
    </xf>
    <xf numFmtId="58" fontId="4"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Border="1" applyAlignment="1" applyProtection="1">
      <alignment horizontal="left" vertical="center"/>
      <protection locked="0"/>
    </xf>
    <xf numFmtId="0" fontId="5" fillId="0" borderId="28"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5" fillId="0" borderId="19"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5" fillId="0" borderId="0" xfId="0" applyFont="1" applyBorder="1" applyAlignment="1" applyProtection="1">
      <alignment horizontal="center" vertical="center"/>
      <protection locked="0"/>
    </xf>
    <xf numFmtId="0" fontId="3" fillId="0" borderId="29" xfId="0" applyFont="1" applyBorder="1" applyAlignment="1" applyProtection="1">
      <alignment horizontal="right" vertical="center"/>
      <protection locked="0"/>
    </xf>
    <xf numFmtId="0" fontId="3" fillId="0" borderId="40" xfId="0" applyFont="1" applyBorder="1" applyProtection="1">
      <alignment vertical="center"/>
      <protection locked="0"/>
    </xf>
    <xf numFmtId="0" fontId="3" fillId="0" borderId="39" xfId="0" applyFont="1" applyBorder="1" applyProtection="1">
      <alignment vertical="center"/>
      <protection locked="0"/>
    </xf>
    <xf numFmtId="0" fontId="4" fillId="0" borderId="39" xfId="0" applyFont="1" applyBorder="1" applyProtection="1">
      <alignment vertical="center"/>
      <protection locked="0"/>
    </xf>
    <xf numFmtId="0" fontId="3" fillId="0" borderId="1" xfId="0" applyFont="1" applyBorder="1" applyProtection="1">
      <alignment vertical="center"/>
      <protection locked="0"/>
    </xf>
    <xf numFmtId="0" fontId="4" fillId="0" borderId="15"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7" fillId="0" borderId="0" xfId="0"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6350</xdr:rowOff>
    </xdr:from>
    <xdr:to>
      <xdr:col>9</xdr:col>
      <xdr:colOff>0</xdr:colOff>
      <xdr:row>16</xdr:row>
      <xdr:rowOff>0</xdr:rowOff>
    </xdr:to>
    <xdr:sp macro="" textlink="">
      <xdr:nvSpPr>
        <xdr:cNvPr id="2" name="Line 1">
          <a:extLst>
            <a:ext uri="{FF2B5EF4-FFF2-40B4-BE49-F238E27FC236}">
              <a16:creationId xmlns:a16="http://schemas.microsoft.com/office/drawing/2014/main" id="{05895C2F-394B-4E36-94C1-27B975971F34}"/>
            </a:ext>
          </a:extLst>
        </xdr:cNvPr>
        <xdr:cNvSpPr>
          <a:spLocks noChangeShapeType="1"/>
        </xdr:cNvSpPr>
      </xdr:nvSpPr>
      <xdr:spPr bwMode="auto">
        <a:xfrm>
          <a:off x="304800" y="2546350"/>
          <a:ext cx="577850" cy="3365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E6B1-DC93-41F3-9F4A-176254CCBE83}">
  <dimension ref="A1:BY57"/>
  <sheetViews>
    <sheetView showGridLines="0" tabSelected="1" view="pageBreakPreview" topLeftCell="A28" zoomScaleNormal="100" zoomScaleSheetLayoutView="100" workbookViewId="0">
      <selection activeCell="J13" sqref="J13:AL14"/>
    </sheetView>
  </sheetViews>
  <sheetFormatPr defaultColWidth="2.6328125" defaultRowHeight="18" customHeight="1" x14ac:dyDescent="0.2"/>
  <cols>
    <col min="1" max="4" width="1.453125" style="1" customWidth="1"/>
    <col min="5" max="16" width="1.36328125" style="1" customWidth="1"/>
    <col min="17" max="17" width="1.453125" style="1" customWidth="1"/>
    <col min="18" max="39" width="1.36328125" style="1" customWidth="1"/>
    <col min="40" max="40" width="1.453125" style="1" customWidth="1"/>
    <col min="41" max="71" width="1.36328125" style="1" customWidth="1"/>
    <col min="72" max="72" width="1.453125" style="1" customWidth="1"/>
    <col min="73" max="77" width="1.36328125" style="1" customWidth="1"/>
    <col min="78" max="79" width="1.6328125" style="1" customWidth="1"/>
    <col min="80" max="82" width="2.08984375" style="1" customWidth="1"/>
    <col min="83" max="256" width="2.6328125" style="1"/>
    <col min="257" max="260" width="1.453125" style="1" customWidth="1"/>
    <col min="261" max="272" width="1.36328125" style="1" customWidth="1"/>
    <col min="273" max="273" width="1.453125" style="1" customWidth="1"/>
    <col min="274" max="295" width="1.36328125" style="1" customWidth="1"/>
    <col min="296" max="296" width="1.453125" style="1" customWidth="1"/>
    <col min="297" max="327" width="1.36328125" style="1" customWidth="1"/>
    <col min="328" max="328" width="1.453125" style="1" customWidth="1"/>
    <col min="329" max="333" width="1.36328125" style="1" customWidth="1"/>
    <col min="334" max="335" width="1.6328125" style="1" customWidth="1"/>
    <col min="336" max="338" width="2.08984375" style="1" customWidth="1"/>
    <col min="339" max="512" width="2.6328125" style="1"/>
    <col min="513" max="516" width="1.453125" style="1" customWidth="1"/>
    <col min="517" max="528" width="1.36328125" style="1" customWidth="1"/>
    <col min="529" max="529" width="1.453125" style="1" customWidth="1"/>
    <col min="530" max="551" width="1.36328125" style="1" customWidth="1"/>
    <col min="552" max="552" width="1.453125" style="1" customWidth="1"/>
    <col min="553" max="583" width="1.36328125" style="1" customWidth="1"/>
    <col min="584" max="584" width="1.453125" style="1" customWidth="1"/>
    <col min="585" max="589" width="1.36328125" style="1" customWidth="1"/>
    <col min="590" max="591" width="1.6328125" style="1" customWidth="1"/>
    <col min="592" max="594" width="2.08984375" style="1" customWidth="1"/>
    <col min="595" max="768" width="2.6328125" style="1"/>
    <col min="769" max="772" width="1.453125" style="1" customWidth="1"/>
    <col min="773" max="784" width="1.36328125" style="1" customWidth="1"/>
    <col min="785" max="785" width="1.453125" style="1" customWidth="1"/>
    <col min="786" max="807" width="1.36328125" style="1" customWidth="1"/>
    <col min="808" max="808" width="1.453125" style="1" customWidth="1"/>
    <col min="809" max="839" width="1.36328125" style="1" customWidth="1"/>
    <col min="840" max="840" width="1.453125" style="1" customWidth="1"/>
    <col min="841" max="845" width="1.36328125" style="1" customWidth="1"/>
    <col min="846" max="847" width="1.6328125" style="1" customWidth="1"/>
    <col min="848" max="850" width="2.08984375" style="1" customWidth="1"/>
    <col min="851" max="1024" width="2.6328125" style="1"/>
    <col min="1025" max="1028" width="1.453125" style="1" customWidth="1"/>
    <col min="1029" max="1040" width="1.36328125" style="1" customWidth="1"/>
    <col min="1041" max="1041" width="1.453125" style="1" customWidth="1"/>
    <col min="1042" max="1063" width="1.36328125" style="1" customWidth="1"/>
    <col min="1064" max="1064" width="1.453125" style="1" customWidth="1"/>
    <col min="1065" max="1095" width="1.36328125" style="1" customWidth="1"/>
    <col min="1096" max="1096" width="1.453125" style="1" customWidth="1"/>
    <col min="1097" max="1101" width="1.36328125" style="1" customWidth="1"/>
    <col min="1102" max="1103" width="1.6328125" style="1" customWidth="1"/>
    <col min="1104" max="1106" width="2.08984375" style="1" customWidth="1"/>
    <col min="1107" max="1280" width="2.6328125" style="1"/>
    <col min="1281" max="1284" width="1.453125" style="1" customWidth="1"/>
    <col min="1285" max="1296" width="1.36328125" style="1" customWidth="1"/>
    <col min="1297" max="1297" width="1.453125" style="1" customWidth="1"/>
    <col min="1298" max="1319" width="1.36328125" style="1" customWidth="1"/>
    <col min="1320" max="1320" width="1.453125" style="1" customWidth="1"/>
    <col min="1321" max="1351" width="1.36328125" style="1" customWidth="1"/>
    <col min="1352" max="1352" width="1.453125" style="1" customWidth="1"/>
    <col min="1353" max="1357" width="1.36328125" style="1" customWidth="1"/>
    <col min="1358" max="1359" width="1.6328125" style="1" customWidth="1"/>
    <col min="1360" max="1362" width="2.08984375" style="1" customWidth="1"/>
    <col min="1363" max="1536" width="2.6328125" style="1"/>
    <col min="1537" max="1540" width="1.453125" style="1" customWidth="1"/>
    <col min="1541" max="1552" width="1.36328125" style="1" customWidth="1"/>
    <col min="1553" max="1553" width="1.453125" style="1" customWidth="1"/>
    <col min="1554" max="1575" width="1.36328125" style="1" customWidth="1"/>
    <col min="1576" max="1576" width="1.453125" style="1" customWidth="1"/>
    <col min="1577" max="1607" width="1.36328125" style="1" customWidth="1"/>
    <col min="1608" max="1608" width="1.453125" style="1" customWidth="1"/>
    <col min="1609" max="1613" width="1.36328125" style="1" customWidth="1"/>
    <col min="1614" max="1615" width="1.6328125" style="1" customWidth="1"/>
    <col min="1616" max="1618" width="2.08984375" style="1" customWidth="1"/>
    <col min="1619" max="1792" width="2.6328125" style="1"/>
    <col min="1793" max="1796" width="1.453125" style="1" customWidth="1"/>
    <col min="1797" max="1808" width="1.36328125" style="1" customWidth="1"/>
    <col min="1809" max="1809" width="1.453125" style="1" customWidth="1"/>
    <col min="1810" max="1831" width="1.36328125" style="1" customWidth="1"/>
    <col min="1832" max="1832" width="1.453125" style="1" customWidth="1"/>
    <col min="1833" max="1863" width="1.36328125" style="1" customWidth="1"/>
    <col min="1864" max="1864" width="1.453125" style="1" customWidth="1"/>
    <col min="1865" max="1869" width="1.36328125" style="1" customWidth="1"/>
    <col min="1870" max="1871" width="1.6328125" style="1" customWidth="1"/>
    <col min="1872" max="1874" width="2.08984375" style="1" customWidth="1"/>
    <col min="1875" max="2048" width="2.6328125" style="1"/>
    <col min="2049" max="2052" width="1.453125" style="1" customWidth="1"/>
    <col min="2053" max="2064" width="1.36328125" style="1" customWidth="1"/>
    <col min="2065" max="2065" width="1.453125" style="1" customWidth="1"/>
    <col min="2066" max="2087" width="1.36328125" style="1" customWidth="1"/>
    <col min="2088" max="2088" width="1.453125" style="1" customWidth="1"/>
    <col min="2089" max="2119" width="1.36328125" style="1" customWidth="1"/>
    <col min="2120" max="2120" width="1.453125" style="1" customWidth="1"/>
    <col min="2121" max="2125" width="1.36328125" style="1" customWidth="1"/>
    <col min="2126" max="2127" width="1.6328125" style="1" customWidth="1"/>
    <col min="2128" max="2130" width="2.08984375" style="1" customWidth="1"/>
    <col min="2131" max="2304" width="2.6328125" style="1"/>
    <col min="2305" max="2308" width="1.453125" style="1" customWidth="1"/>
    <col min="2309" max="2320" width="1.36328125" style="1" customWidth="1"/>
    <col min="2321" max="2321" width="1.453125" style="1" customWidth="1"/>
    <col min="2322" max="2343" width="1.36328125" style="1" customWidth="1"/>
    <col min="2344" max="2344" width="1.453125" style="1" customWidth="1"/>
    <col min="2345" max="2375" width="1.36328125" style="1" customWidth="1"/>
    <col min="2376" max="2376" width="1.453125" style="1" customWidth="1"/>
    <col min="2377" max="2381" width="1.36328125" style="1" customWidth="1"/>
    <col min="2382" max="2383" width="1.6328125" style="1" customWidth="1"/>
    <col min="2384" max="2386" width="2.08984375" style="1" customWidth="1"/>
    <col min="2387" max="2560" width="2.6328125" style="1"/>
    <col min="2561" max="2564" width="1.453125" style="1" customWidth="1"/>
    <col min="2565" max="2576" width="1.36328125" style="1" customWidth="1"/>
    <col min="2577" max="2577" width="1.453125" style="1" customWidth="1"/>
    <col min="2578" max="2599" width="1.36328125" style="1" customWidth="1"/>
    <col min="2600" max="2600" width="1.453125" style="1" customWidth="1"/>
    <col min="2601" max="2631" width="1.36328125" style="1" customWidth="1"/>
    <col min="2632" max="2632" width="1.453125" style="1" customWidth="1"/>
    <col min="2633" max="2637" width="1.36328125" style="1" customWidth="1"/>
    <col min="2638" max="2639" width="1.6328125" style="1" customWidth="1"/>
    <col min="2640" max="2642" width="2.08984375" style="1" customWidth="1"/>
    <col min="2643" max="2816" width="2.6328125" style="1"/>
    <col min="2817" max="2820" width="1.453125" style="1" customWidth="1"/>
    <col min="2821" max="2832" width="1.36328125" style="1" customWidth="1"/>
    <col min="2833" max="2833" width="1.453125" style="1" customWidth="1"/>
    <col min="2834" max="2855" width="1.36328125" style="1" customWidth="1"/>
    <col min="2856" max="2856" width="1.453125" style="1" customWidth="1"/>
    <col min="2857" max="2887" width="1.36328125" style="1" customWidth="1"/>
    <col min="2888" max="2888" width="1.453125" style="1" customWidth="1"/>
    <col min="2889" max="2893" width="1.36328125" style="1" customWidth="1"/>
    <col min="2894" max="2895" width="1.6328125" style="1" customWidth="1"/>
    <col min="2896" max="2898" width="2.08984375" style="1" customWidth="1"/>
    <col min="2899" max="3072" width="2.6328125" style="1"/>
    <col min="3073" max="3076" width="1.453125" style="1" customWidth="1"/>
    <col min="3077" max="3088" width="1.36328125" style="1" customWidth="1"/>
    <col min="3089" max="3089" width="1.453125" style="1" customWidth="1"/>
    <col min="3090" max="3111" width="1.36328125" style="1" customWidth="1"/>
    <col min="3112" max="3112" width="1.453125" style="1" customWidth="1"/>
    <col min="3113" max="3143" width="1.36328125" style="1" customWidth="1"/>
    <col min="3144" max="3144" width="1.453125" style="1" customWidth="1"/>
    <col min="3145" max="3149" width="1.36328125" style="1" customWidth="1"/>
    <col min="3150" max="3151" width="1.6328125" style="1" customWidth="1"/>
    <col min="3152" max="3154" width="2.08984375" style="1" customWidth="1"/>
    <col min="3155" max="3328" width="2.6328125" style="1"/>
    <col min="3329" max="3332" width="1.453125" style="1" customWidth="1"/>
    <col min="3333" max="3344" width="1.36328125" style="1" customWidth="1"/>
    <col min="3345" max="3345" width="1.453125" style="1" customWidth="1"/>
    <col min="3346" max="3367" width="1.36328125" style="1" customWidth="1"/>
    <col min="3368" max="3368" width="1.453125" style="1" customWidth="1"/>
    <col min="3369" max="3399" width="1.36328125" style="1" customWidth="1"/>
    <col min="3400" max="3400" width="1.453125" style="1" customWidth="1"/>
    <col min="3401" max="3405" width="1.36328125" style="1" customWidth="1"/>
    <col min="3406" max="3407" width="1.6328125" style="1" customWidth="1"/>
    <col min="3408" max="3410" width="2.08984375" style="1" customWidth="1"/>
    <col min="3411" max="3584" width="2.6328125" style="1"/>
    <col min="3585" max="3588" width="1.453125" style="1" customWidth="1"/>
    <col min="3589" max="3600" width="1.36328125" style="1" customWidth="1"/>
    <col min="3601" max="3601" width="1.453125" style="1" customWidth="1"/>
    <col min="3602" max="3623" width="1.36328125" style="1" customWidth="1"/>
    <col min="3624" max="3624" width="1.453125" style="1" customWidth="1"/>
    <col min="3625" max="3655" width="1.36328125" style="1" customWidth="1"/>
    <col min="3656" max="3656" width="1.453125" style="1" customWidth="1"/>
    <col min="3657" max="3661" width="1.36328125" style="1" customWidth="1"/>
    <col min="3662" max="3663" width="1.6328125" style="1" customWidth="1"/>
    <col min="3664" max="3666" width="2.08984375" style="1" customWidth="1"/>
    <col min="3667" max="3840" width="2.6328125" style="1"/>
    <col min="3841" max="3844" width="1.453125" style="1" customWidth="1"/>
    <col min="3845" max="3856" width="1.36328125" style="1" customWidth="1"/>
    <col min="3857" max="3857" width="1.453125" style="1" customWidth="1"/>
    <col min="3858" max="3879" width="1.36328125" style="1" customWidth="1"/>
    <col min="3880" max="3880" width="1.453125" style="1" customWidth="1"/>
    <col min="3881" max="3911" width="1.36328125" style="1" customWidth="1"/>
    <col min="3912" max="3912" width="1.453125" style="1" customWidth="1"/>
    <col min="3913" max="3917" width="1.36328125" style="1" customWidth="1"/>
    <col min="3918" max="3919" width="1.6328125" style="1" customWidth="1"/>
    <col min="3920" max="3922" width="2.08984375" style="1" customWidth="1"/>
    <col min="3923" max="4096" width="2.6328125" style="1"/>
    <col min="4097" max="4100" width="1.453125" style="1" customWidth="1"/>
    <col min="4101" max="4112" width="1.36328125" style="1" customWidth="1"/>
    <col min="4113" max="4113" width="1.453125" style="1" customWidth="1"/>
    <col min="4114" max="4135" width="1.36328125" style="1" customWidth="1"/>
    <col min="4136" max="4136" width="1.453125" style="1" customWidth="1"/>
    <col min="4137" max="4167" width="1.36328125" style="1" customWidth="1"/>
    <col min="4168" max="4168" width="1.453125" style="1" customWidth="1"/>
    <col min="4169" max="4173" width="1.36328125" style="1" customWidth="1"/>
    <col min="4174" max="4175" width="1.6328125" style="1" customWidth="1"/>
    <col min="4176" max="4178" width="2.08984375" style="1" customWidth="1"/>
    <col min="4179" max="4352" width="2.6328125" style="1"/>
    <col min="4353" max="4356" width="1.453125" style="1" customWidth="1"/>
    <col min="4357" max="4368" width="1.36328125" style="1" customWidth="1"/>
    <col min="4369" max="4369" width="1.453125" style="1" customWidth="1"/>
    <col min="4370" max="4391" width="1.36328125" style="1" customWidth="1"/>
    <col min="4392" max="4392" width="1.453125" style="1" customWidth="1"/>
    <col min="4393" max="4423" width="1.36328125" style="1" customWidth="1"/>
    <col min="4424" max="4424" width="1.453125" style="1" customWidth="1"/>
    <col min="4425" max="4429" width="1.36328125" style="1" customWidth="1"/>
    <col min="4430" max="4431" width="1.6328125" style="1" customWidth="1"/>
    <col min="4432" max="4434" width="2.08984375" style="1" customWidth="1"/>
    <col min="4435" max="4608" width="2.6328125" style="1"/>
    <col min="4609" max="4612" width="1.453125" style="1" customWidth="1"/>
    <col min="4613" max="4624" width="1.36328125" style="1" customWidth="1"/>
    <col min="4625" max="4625" width="1.453125" style="1" customWidth="1"/>
    <col min="4626" max="4647" width="1.36328125" style="1" customWidth="1"/>
    <col min="4648" max="4648" width="1.453125" style="1" customWidth="1"/>
    <col min="4649" max="4679" width="1.36328125" style="1" customWidth="1"/>
    <col min="4680" max="4680" width="1.453125" style="1" customWidth="1"/>
    <col min="4681" max="4685" width="1.36328125" style="1" customWidth="1"/>
    <col min="4686" max="4687" width="1.6328125" style="1" customWidth="1"/>
    <col min="4688" max="4690" width="2.08984375" style="1" customWidth="1"/>
    <col min="4691" max="4864" width="2.6328125" style="1"/>
    <col min="4865" max="4868" width="1.453125" style="1" customWidth="1"/>
    <col min="4869" max="4880" width="1.36328125" style="1" customWidth="1"/>
    <col min="4881" max="4881" width="1.453125" style="1" customWidth="1"/>
    <col min="4882" max="4903" width="1.36328125" style="1" customWidth="1"/>
    <col min="4904" max="4904" width="1.453125" style="1" customWidth="1"/>
    <col min="4905" max="4935" width="1.36328125" style="1" customWidth="1"/>
    <col min="4936" max="4936" width="1.453125" style="1" customWidth="1"/>
    <col min="4937" max="4941" width="1.36328125" style="1" customWidth="1"/>
    <col min="4942" max="4943" width="1.6328125" style="1" customWidth="1"/>
    <col min="4944" max="4946" width="2.08984375" style="1" customWidth="1"/>
    <col min="4947" max="5120" width="2.6328125" style="1"/>
    <col min="5121" max="5124" width="1.453125" style="1" customWidth="1"/>
    <col min="5125" max="5136" width="1.36328125" style="1" customWidth="1"/>
    <col min="5137" max="5137" width="1.453125" style="1" customWidth="1"/>
    <col min="5138" max="5159" width="1.36328125" style="1" customWidth="1"/>
    <col min="5160" max="5160" width="1.453125" style="1" customWidth="1"/>
    <col min="5161" max="5191" width="1.36328125" style="1" customWidth="1"/>
    <col min="5192" max="5192" width="1.453125" style="1" customWidth="1"/>
    <col min="5193" max="5197" width="1.36328125" style="1" customWidth="1"/>
    <col min="5198" max="5199" width="1.6328125" style="1" customWidth="1"/>
    <col min="5200" max="5202" width="2.08984375" style="1" customWidth="1"/>
    <col min="5203" max="5376" width="2.6328125" style="1"/>
    <col min="5377" max="5380" width="1.453125" style="1" customWidth="1"/>
    <col min="5381" max="5392" width="1.36328125" style="1" customWidth="1"/>
    <col min="5393" max="5393" width="1.453125" style="1" customWidth="1"/>
    <col min="5394" max="5415" width="1.36328125" style="1" customWidth="1"/>
    <col min="5416" max="5416" width="1.453125" style="1" customWidth="1"/>
    <col min="5417" max="5447" width="1.36328125" style="1" customWidth="1"/>
    <col min="5448" max="5448" width="1.453125" style="1" customWidth="1"/>
    <col min="5449" max="5453" width="1.36328125" style="1" customWidth="1"/>
    <col min="5454" max="5455" width="1.6328125" style="1" customWidth="1"/>
    <col min="5456" max="5458" width="2.08984375" style="1" customWidth="1"/>
    <col min="5459" max="5632" width="2.6328125" style="1"/>
    <col min="5633" max="5636" width="1.453125" style="1" customWidth="1"/>
    <col min="5637" max="5648" width="1.36328125" style="1" customWidth="1"/>
    <col min="5649" max="5649" width="1.453125" style="1" customWidth="1"/>
    <col min="5650" max="5671" width="1.36328125" style="1" customWidth="1"/>
    <col min="5672" max="5672" width="1.453125" style="1" customWidth="1"/>
    <col min="5673" max="5703" width="1.36328125" style="1" customWidth="1"/>
    <col min="5704" max="5704" width="1.453125" style="1" customWidth="1"/>
    <col min="5705" max="5709" width="1.36328125" style="1" customWidth="1"/>
    <col min="5710" max="5711" width="1.6328125" style="1" customWidth="1"/>
    <col min="5712" max="5714" width="2.08984375" style="1" customWidth="1"/>
    <col min="5715" max="5888" width="2.6328125" style="1"/>
    <col min="5889" max="5892" width="1.453125" style="1" customWidth="1"/>
    <col min="5893" max="5904" width="1.36328125" style="1" customWidth="1"/>
    <col min="5905" max="5905" width="1.453125" style="1" customWidth="1"/>
    <col min="5906" max="5927" width="1.36328125" style="1" customWidth="1"/>
    <col min="5928" max="5928" width="1.453125" style="1" customWidth="1"/>
    <col min="5929" max="5959" width="1.36328125" style="1" customWidth="1"/>
    <col min="5960" max="5960" width="1.453125" style="1" customWidth="1"/>
    <col min="5961" max="5965" width="1.36328125" style="1" customWidth="1"/>
    <col min="5966" max="5967" width="1.6328125" style="1" customWidth="1"/>
    <col min="5968" max="5970" width="2.08984375" style="1" customWidth="1"/>
    <col min="5971" max="6144" width="2.6328125" style="1"/>
    <col min="6145" max="6148" width="1.453125" style="1" customWidth="1"/>
    <col min="6149" max="6160" width="1.36328125" style="1" customWidth="1"/>
    <col min="6161" max="6161" width="1.453125" style="1" customWidth="1"/>
    <col min="6162" max="6183" width="1.36328125" style="1" customWidth="1"/>
    <col min="6184" max="6184" width="1.453125" style="1" customWidth="1"/>
    <col min="6185" max="6215" width="1.36328125" style="1" customWidth="1"/>
    <col min="6216" max="6216" width="1.453125" style="1" customWidth="1"/>
    <col min="6217" max="6221" width="1.36328125" style="1" customWidth="1"/>
    <col min="6222" max="6223" width="1.6328125" style="1" customWidth="1"/>
    <col min="6224" max="6226" width="2.08984375" style="1" customWidth="1"/>
    <col min="6227" max="6400" width="2.6328125" style="1"/>
    <col min="6401" max="6404" width="1.453125" style="1" customWidth="1"/>
    <col min="6405" max="6416" width="1.36328125" style="1" customWidth="1"/>
    <col min="6417" max="6417" width="1.453125" style="1" customWidth="1"/>
    <col min="6418" max="6439" width="1.36328125" style="1" customWidth="1"/>
    <col min="6440" max="6440" width="1.453125" style="1" customWidth="1"/>
    <col min="6441" max="6471" width="1.36328125" style="1" customWidth="1"/>
    <col min="6472" max="6472" width="1.453125" style="1" customWidth="1"/>
    <col min="6473" max="6477" width="1.36328125" style="1" customWidth="1"/>
    <col min="6478" max="6479" width="1.6328125" style="1" customWidth="1"/>
    <col min="6480" max="6482" width="2.08984375" style="1" customWidth="1"/>
    <col min="6483" max="6656" width="2.6328125" style="1"/>
    <col min="6657" max="6660" width="1.453125" style="1" customWidth="1"/>
    <col min="6661" max="6672" width="1.36328125" style="1" customWidth="1"/>
    <col min="6673" max="6673" width="1.453125" style="1" customWidth="1"/>
    <col min="6674" max="6695" width="1.36328125" style="1" customWidth="1"/>
    <col min="6696" max="6696" width="1.453125" style="1" customWidth="1"/>
    <col min="6697" max="6727" width="1.36328125" style="1" customWidth="1"/>
    <col min="6728" max="6728" width="1.453125" style="1" customWidth="1"/>
    <col min="6729" max="6733" width="1.36328125" style="1" customWidth="1"/>
    <col min="6734" max="6735" width="1.6328125" style="1" customWidth="1"/>
    <col min="6736" max="6738" width="2.08984375" style="1" customWidth="1"/>
    <col min="6739" max="6912" width="2.6328125" style="1"/>
    <col min="6913" max="6916" width="1.453125" style="1" customWidth="1"/>
    <col min="6917" max="6928" width="1.36328125" style="1" customWidth="1"/>
    <col min="6929" max="6929" width="1.453125" style="1" customWidth="1"/>
    <col min="6930" max="6951" width="1.36328125" style="1" customWidth="1"/>
    <col min="6952" max="6952" width="1.453125" style="1" customWidth="1"/>
    <col min="6953" max="6983" width="1.36328125" style="1" customWidth="1"/>
    <col min="6984" max="6984" width="1.453125" style="1" customWidth="1"/>
    <col min="6985" max="6989" width="1.36328125" style="1" customWidth="1"/>
    <col min="6990" max="6991" width="1.6328125" style="1" customWidth="1"/>
    <col min="6992" max="6994" width="2.08984375" style="1" customWidth="1"/>
    <col min="6995" max="7168" width="2.6328125" style="1"/>
    <col min="7169" max="7172" width="1.453125" style="1" customWidth="1"/>
    <col min="7173" max="7184" width="1.36328125" style="1" customWidth="1"/>
    <col min="7185" max="7185" width="1.453125" style="1" customWidth="1"/>
    <col min="7186" max="7207" width="1.36328125" style="1" customWidth="1"/>
    <col min="7208" max="7208" width="1.453125" style="1" customWidth="1"/>
    <col min="7209" max="7239" width="1.36328125" style="1" customWidth="1"/>
    <col min="7240" max="7240" width="1.453125" style="1" customWidth="1"/>
    <col min="7241" max="7245" width="1.36328125" style="1" customWidth="1"/>
    <col min="7246" max="7247" width="1.6328125" style="1" customWidth="1"/>
    <col min="7248" max="7250" width="2.08984375" style="1" customWidth="1"/>
    <col min="7251" max="7424" width="2.6328125" style="1"/>
    <col min="7425" max="7428" width="1.453125" style="1" customWidth="1"/>
    <col min="7429" max="7440" width="1.36328125" style="1" customWidth="1"/>
    <col min="7441" max="7441" width="1.453125" style="1" customWidth="1"/>
    <col min="7442" max="7463" width="1.36328125" style="1" customWidth="1"/>
    <col min="7464" max="7464" width="1.453125" style="1" customWidth="1"/>
    <col min="7465" max="7495" width="1.36328125" style="1" customWidth="1"/>
    <col min="7496" max="7496" width="1.453125" style="1" customWidth="1"/>
    <col min="7497" max="7501" width="1.36328125" style="1" customWidth="1"/>
    <col min="7502" max="7503" width="1.6328125" style="1" customWidth="1"/>
    <col min="7504" max="7506" width="2.08984375" style="1" customWidth="1"/>
    <col min="7507" max="7680" width="2.6328125" style="1"/>
    <col min="7681" max="7684" width="1.453125" style="1" customWidth="1"/>
    <col min="7685" max="7696" width="1.36328125" style="1" customWidth="1"/>
    <col min="7697" max="7697" width="1.453125" style="1" customWidth="1"/>
    <col min="7698" max="7719" width="1.36328125" style="1" customWidth="1"/>
    <col min="7720" max="7720" width="1.453125" style="1" customWidth="1"/>
    <col min="7721" max="7751" width="1.36328125" style="1" customWidth="1"/>
    <col min="7752" max="7752" width="1.453125" style="1" customWidth="1"/>
    <col min="7753" max="7757" width="1.36328125" style="1" customWidth="1"/>
    <col min="7758" max="7759" width="1.6328125" style="1" customWidth="1"/>
    <col min="7760" max="7762" width="2.08984375" style="1" customWidth="1"/>
    <col min="7763" max="7936" width="2.6328125" style="1"/>
    <col min="7937" max="7940" width="1.453125" style="1" customWidth="1"/>
    <col min="7941" max="7952" width="1.36328125" style="1" customWidth="1"/>
    <col min="7953" max="7953" width="1.453125" style="1" customWidth="1"/>
    <col min="7954" max="7975" width="1.36328125" style="1" customWidth="1"/>
    <col min="7976" max="7976" width="1.453125" style="1" customWidth="1"/>
    <col min="7977" max="8007" width="1.36328125" style="1" customWidth="1"/>
    <col min="8008" max="8008" width="1.453125" style="1" customWidth="1"/>
    <col min="8009" max="8013" width="1.36328125" style="1" customWidth="1"/>
    <col min="8014" max="8015" width="1.6328125" style="1" customWidth="1"/>
    <col min="8016" max="8018" width="2.08984375" style="1" customWidth="1"/>
    <col min="8019" max="8192" width="2.6328125" style="1"/>
    <col min="8193" max="8196" width="1.453125" style="1" customWidth="1"/>
    <col min="8197" max="8208" width="1.36328125" style="1" customWidth="1"/>
    <col min="8209" max="8209" width="1.453125" style="1" customWidth="1"/>
    <col min="8210" max="8231" width="1.36328125" style="1" customWidth="1"/>
    <col min="8232" max="8232" width="1.453125" style="1" customWidth="1"/>
    <col min="8233" max="8263" width="1.36328125" style="1" customWidth="1"/>
    <col min="8264" max="8264" width="1.453125" style="1" customWidth="1"/>
    <col min="8265" max="8269" width="1.36328125" style="1" customWidth="1"/>
    <col min="8270" max="8271" width="1.6328125" style="1" customWidth="1"/>
    <col min="8272" max="8274" width="2.08984375" style="1" customWidth="1"/>
    <col min="8275" max="8448" width="2.6328125" style="1"/>
    <col min="8449" max="8452" width="1.453125" style="1" customWidth="1"/>
    <col min="8453" max="8464" width="1.36328125" style="1" customWidth="1"/>
    <col min="8465" max="8465" width="1.453125" style="1" customWidth="1"/>
    <col min="8466" max="8487" width="1.36328125" style="1" customWidth="1"/>
    <col min="8488" max="8488" width="1.453125" style="1" customWidth="1"/>
    <col min="8489" max="8519" width="1.36328125" style="1" customWidth="1"/>
    <col min="8520" max="8520" width="1.453125" style="1" customWidth="1"/>
    <col min="8521" max="8525" width="1.36328125" style="1" customWidth="1"/>
    <col min="8526" max="8527" width="1.6328125" style="1" customWidth="1"/>
    <col min="8528" max="8530" width="2.08984375" style="1" customWidth="1"/>
    <col min="8531" max="8704" width="2.6328125" style="1"/>
    <col min="8705" max="8708" width="1.453125" style="1" customWidth="1"/>
    <col min="8709" max="8720" width="1.36328125" style="1" customWidth="1"/>
    <col min="8721" max="8721" width="1.453125" style="1" customWidth="1"/>
    <col min="8722" max="8743" width="1.36328125" style="1" customWidth="1"/>
    <col min="8744" max="8744" width="1.453125" style="1" customWidth="1"/>
    <col min="8745" max="8775" width="1.36328125" style="1" customWidth="1"/>
    <col min="8776" max="8776" width="1.453125" style="1" customWidth="1"/>
    <col min="8777" max="8781" width="1.36328125" style="1" customWidth="1"/>
    <col min="8782" max="8783" width="1.6328125" style="1" customWidth="1"/>
    <col min="8784" max="8786" width="2.08984375" style="1" customWidth="1"/>
    <col min="8787" max="8960" width="2.6328125" style="1"/>
    <col min="8961" max="8964" width="1.453125" style="1" customWidth="1"/>
    <col min="8965" max="8976" width="1.36328125" style="1" customWidth="1"/>
    <col min="8977" max="8977" width="1.453125" style="1" customWidth="1"/>
    <col min="8978" max="8999" width="1.36328125" style="1" customWidth="1"/>
    <col min="9000" max="9000" width="1.453125" style="1" customWidth="1"/>
    <col min="9001" max="9031" width="1.36328125" style="1" customWidth="1"/>
    <col min="9032" max="9032" width="1.453125" style="1" customWidth="1"/>
    <col min="9033" max="9037" width="1.36328125" style="1" customWidth="1"/>
    <col min="9038" max="9039" width="1.6328125" style="1" customWidth="1"/>
    <col min="9040" max="9042" width="2.08984375" style="1" customWidth="1"/>
    <col min="9043" max="9216" width="2.6328125" style="1"/>
    <col min="9217" max="9220" width="1.453125" style="1" customWidth="1"/>
    <col min="9221" max="9232" width="1.36328125" style="1" customWidth="1"/>
    <col min="9233" max="9233" width="1.453125" style="1" customWidth="1"/>
    <col min="9234" max="9255" width="1.36328125" style="1" customWidth="1"/>
    <col min="9256" max="9256" width="1.453125" style="1" customWidth="1"/>
    <col min="9257" max="9287" width="1.36328125" style="1" customWidth="1"/>
    <col min="9288" max="9288" width="1.453125" style="1" customWidth="1"/>
    <col min="9289" max="9293" width="1.36328125" style="1" customWidth="1"/>
    <col min="9294" max="9295" width="1.6328125" style="1" customWidth="1"/>
    <col min="9296" max="9298" width="2.08984375" style="1" customWidth="1"/>
    <col min="9299" max="9472" width="2.6328125" style="1"/>
    <col min="9473" max="9476" width="1.453125" style="1" customWidth="1"/>
    <col min="9477" max="9488" width="1.36328125" style="1" customWidth="1"/>
    <col min="9489" max="9489" width="1.453125" style="1" customWidth="1"/>
    <col min="9490" max="9511" width="1.36328125" style="1" customWidth="1"/>
    <col min="9512" max="9512" width="1.453125" style="1" customWidth="1"/>
    <col min="9513" max="9543" width="1.36328125" style="1" customWidth="1"/>
    <col min="9544" max="9544" width="1.453125" style="1" customWidth="1"/>
    <col min="9545" max="9549" width="1.36328125" style="1" customWidth="1"/>
    <col min="9550" max="9551" width="1.6328125" style="1" customWidth="1"/>
    <col min="9552" max="9554" width="2.08984375" style="1" customWidth="1"/>
    <col min="9555" max="9728" width="2.6328125" style="1"/>
    <col min="9729" max="9732" width="1.453125" style="1" customWidth="1"/>
    <col min="9733" max="9744" width="1.36328125" style="1" customWidth="1"/>
    <col min="9745" max="9745" width="1.453125" style="1" customWidth="1"/>
    <col min="9746" max="9767" width="1.36328125" style="1" customWidth="1"/>
    <col min="9768" max="9768" width="1.453125" style="1" customWidth="1"/>
    <col min="9769" max="9799" width="1.36328125" style="1" customWidth="1"/>
    <col min="9800" max="9800" width="1.453125" style="1" customWidth="1"/>
    <col min="9801" max="9805" width="1.36328125" style="1" customWidth="1"/>
    <col min="9806" max="9807" width="1.6328125" style="1" customWidth="1"/>
    <col min="9808" max="9810" width="2.08984375" style="1" customWidth="1"/>
    <col min="9811" max="9984" width="2.6328125" style="1"/>
    <col min="9985" max="9988" width="1.453125" style="1" customWidth="1"/>
    <col min="9989" max="10000" width="1.36328125" style="1" customWidth="1"/>
    <col min="10001" max="10001" width="1.453125" style="1" customWidth="1"/>
    <col min="10002" max="10023" width="1.36328125" style="1" customWidth="1"/>
    <col min="10024" max="10024" width="1.453125" style="1" customWidth="1"/>
    <col min="10025" max="10055" width="1.36328125" style="1" customWidth="1"/>
    <col min="10056" max="10056" width="1.453125" style="1" customWidth="1"/>
    <col min="10057" max="10061" width="1.36328125" style="1" customWidth="1"/>
    <col min="10062" max="10063" width="1.6328125" style="1" customWidth="1"/>
    <col min="10064" max="10066" width="2.08984375" style="1" customWidth="1"/>
    <col min="10067" max="10240" width="2.6328125" style="1"/>
    <col min="10241" max="10244" width="1.453125" style="1" customWidth="1"/>
    <col min="10245" max="10256" width="1.36328125" style="1" customWidth="1"/>
    <col min="10257" max="10257" width="1.453125" style="1" customWidth="1"/>
    <col min="10258" max="10279" width="1.36328125" style="1" customWidth="1"/>
    <col min="10280" max="10280" width="1.453125" style="1" customWidth="1"/>
    <col min="10281" max="10311" width="1.36328125" style="1" customWidth="1"/>
    <col min="10312" max="10312" width="1.453125" style="1" customWidth="1"/>
    <col min="10313" max="10317" width="1.36328125" style="1" customWidth="1"/>
    <col min="10318" max="10319" width="1.6328125" style="1" customWidth="1"/>
    <col min="10320" max="10322" width="2.08984375" style="1" customWidth="1"/>
    <col min="10323" max="10496" width="2.6328125" style="1"/>
    <col min="10497" max="10500" width="1.453125" style="1" customWidth="1"/>
    <col min="10501" max="10512" width="1.36328125" style="1" customWidth="1"/>
    <col min="10513" max="10513" width="1.453125" style="1" customWidth="1"/>
    <col min="10514" max="10535" width="1.36328125" style="1" customWidth="1"/>
    <col min="10536" max="10536" width="1.453125" style="1" customWidth="1"/>
    <col min="10537" max="10567" width="1.36328125" style="1" customWidth="1"/>
    <col min="10568" max="10568" width="1.453125" style="1" customWidth="1"/>
    <col min="10569" max="10573" width="1.36328125" style="1" customWidth="1"/>
    <col min="10574" max="10575" width="1.6328125" style="1" customWidth="1"/>
    <col min="10576" max="10578" width="2.08984375" style="1" customWidth="1"/>
    <col min="10579" max="10752" width="2.6328125" style="1"/>
    <col min="10753" max="10756" width="1.453125" style="1" customWidth="1"/>
    <col min="10757" max="10768" width="1.36328125" style="1" customWidth="1"/>
    <col min="10769" max="10769" width="1.453125" style="1" customWidth="1"/>
    <col min="10770" max="10791" width="1.36328125" style="1" customWidth="1"/>
    <col min="10792" max="10792" width="1.453125" style="1" customWidth="1"/>
    <col min="10793" max="10823" width="1.36328125" style="1" customWidth="1"/>
    <col min="10824" max="10824" width="1.453125" style="1" customWidth="1"/>
    <col min="10825" max="10829" width="1.36328125" style="1" customWidth="1"/>
    <col min="10830" max="10831" width="1.6328125" style="1" customWidth="1"/>
    <col min="10832" max="10834" width="2.08984375" style="1" customWidth="1"/>
    <col min="10835" max="11008" width="2.6328125" style="1"/>
    <col min="11009" max="11012" width="1.453125" style="1" customWidth="1"/>
    <col min="11013" max="11024" width="1.36328125" style="1" customWidth="1"/>
    <col min="11025" max="11025" width="1.453125" style="1" customWidth="1"/>
    <col min="11026" max="11047" width="1.36328125" style="1" customWidth="1"/>
    <col min="11048" max="11048" width="1.453125" style="1" customWidth="1"/>
    <col min="11049" max="11079" width="1.36328125" style="1" customWidth="1"/>
    <col min="11080" max="11080" width="1.453125" style="1" customWidth="1"/>
    <col min="11081" max="11085" width="1.36328125" style="1" customWidth="1"/>
    <col min="11086" max="11087" width="1.6328125" style="1" customWidth="1"/>
    <col min="11088" max="11090" width="2.08984375" style="1" customWidth="1"/>
    <col min="11091" max="11264" width="2.6328125" style="1"/>
    <col min="11265" max="11268" width="1.453125" style="1" customWidth="1"/>
    <col min="11269" max="11280" width="1.36328125" style="1" customWidth="1"/>
    <col min="11281" max="11281" width="1.453125" style="1" customWidth="1"/>
    <col min="11282" max="11303" width="1.36328125" style="1" customWidth="1"/>
    <col min="11304" max="11304" width="1.453125" style="1" customWidth="1"/>
    <col min="11305" max="11335" width="1.36328125" style="1" customWidth="1"/>
    <col min="11336" max="11336" width="1.453125" style="1" customWidth="1"/>
    <col min="11337" max="11341" width="1.36328125" style="1" customWidth="1"/>
    <col min="11342" max="11343" width="1.6328125" style="1" customWidth="1"/>
    <col min="11344" max="11346" width="2.08984375" style="1" customWidth="1"/>
    <col min="11347" max="11520" width="2.6328125" style="1"/>
    <col min="11521" max="11524" width="1.453125" style="1" customWidth="1"/>
    <col min="11525" max="11536" width="1.36328125" style="1" customWidth="1"/>
    <col min="11537" max="11537" width="1.453125" style="1" customWidth="1"/>
    <col min="11538" max="11559" width="1.36328125" style="1" customWidth="1"/>
    <col min="11560" max="11560" width="1.453125" style="1" customWidth="1"/>
    <col min="11561" max="11591" width="1.36328125" style="1" customWidth="1"/>
    <col min="11592" max="11592" width="1.453125" style="1" customWidth="1"/>
    <col min="11593" max="11597" width="1.36328125" style="1" customWidth="1"/>
    <col min="11598" max="11599" width="1.6328125" style="1" customWidth="1"/>
    <col min="11600" max="11602" width="2.08984375" style="1" customWidth="1"/>
    <col min="11603" max="11776" width="2.6328125" style="1"/>
    <col min="11777" max="11780" width="1.453125" style="1" customWidth="1"/>
    <col min="11781" max="11792" width="1.36328125" style="1" customWidth="1"/>
    <col min="11793" max="11793" width="1.453125" style="1" customWidth="1"/>
    <col min="11794" max="11815" width="1.36328125" style="1" customWidth="1"/>
    <col min="11816" max="11816" width="1.453125" style="1" customWidth="1"/>
    <col min="11817" max="11847" width="1.36328125" style="1" customWidth="1"/>
    <col min="11848" max="11848" width="1.453125" style="1" customWidth="1"/>
    <col min="11849" max="11853" width="1.36328125" style="1" customWidth="1"/>
    <col min="11854" max="11855" width="1.6328125" style="1" customWidth="1"/>
    <col min="11856" max="11858" width="2.08984375" style="1" customWidth="1"/>
    <col min="11859" max="12032" width="2.6328125" style="1"/>
    <col min="12033" max="12036" width="1.453125" style="1" customWidth="1"/>
    <col min="12037" max="12048" width="1.36328125" style="1" customWidth="1"/>
    <col min="12049" max="12049" width="1.453125" style="1" customWidth="1"/>
    <col min="12050" max="12071" width="1.36328125" style="1" customWidth="1"/>
    <col min="12072" max="12072" width="1.453125" style="1" customWidth="1"/>
    <col min="12073" max="12103" width="1.36328125" style="1" customWidth="1"/>
    <col min="12104" max="12104" width="1.453125" style="1" customWidth="1"/>
    <col min="12105" max="12109" width="1.36328125" style="1" customWidth="1"/>
    <col min="12110" max="12111" width="1.6328125" style="1" customWidth="1"/>
    <col min="12112" max="12114" width="2.08984375" style="1" customWidth="1"/>
    <col min="12115" max="12288" width="2.6328125" style="1"/>
    <col min="12289" max="12292" width="1.453125" style="1" customWidth="1"/>
    <col min="12293" max="12304" width="1.36328125" style="1" customWidth="1"/>
    <col min="12305" max="12305" width="1.453125" style="1" customWidth="1"/>
    <col min="12306" max="12327" width="1.36328125" style="1" customWidth="1"/>
    <col min="12328" max="12328" width="1.453125" style="1" customWidth="1"/>
    <col min="12329" max="12359" width="1.36328125" style="1" customWidth="1"/>
    <col min="12360" max="12360" width="1.453125" style="1" customWidth="1"/>
    <col min="12361" max="12365" width="1.36328125" style="1" customWidth="1"/>
    <col min="12366" max="12367" width="1.6328125" style="1" customWidth="1"/>
    <col min="12368" max="12370" width="2.08984375" style="1" customWidth="1"/>
    <col min="12371" max="12544" width="2.6328125" style="1"/>
    <col min="12545" max="12548" width="1.453125" style="1" customWidth="1"/>
    <col min="12549" max="12560" width="1.36328125" style="1" customWidth="1"/>
    <col min="12561" max="12561" width="1.453125" style="1" customWidth="1"/>
    <col min="12562" max="12583" width="1.36328125" style="1" customWidth="1"/>
    <col min="12584" max="12584" width="1.453125" style="1" customWidth="1"/>
    <col min="12585" max="12615" width="1.36328125" style="1" customWidth="1"/>
    <col min="12616" max="12616" width="1.453125" style="1" customWidth="1"/>
    <col min="12617" max="12621" width="1.36328125" style="1" customWidth="1"/>
    <col min="12622" max="12623" width="1.6328125" style="1" customWidth="1"/>
    <col min="12624" max="12626" width="2.08984375" style="1" customWidth="1"/>
    <col min="12627" max="12800" width="2.6328125" style="1"/>
    <col min="12801" max="12804" width="1.453125" style="1" customWidth="1"/>
    <col min="12805" max="12816" width="1.36328125" style="1" customWidth="1"/>
    <col min="12817" max="12817" width="1.453125" style="1" customWidth="1"/>
    <col min="12818" max="12839" width="1.36328125" style="1" customWidth="1"/>
    <col min="12840" max="12840" width="1.453125" style="1" customWidth="1"/>
    <col min="12841" max="12871" width="1.36328125" style="1" customWidth="1"/>
    <col min="12872" max="12872" width="1.453125" style="1" customWidth="1"/>
    <col min="12873" max="12877" width="1.36328125" style="1" customWidth="1"/>
    <col min="12878" max="12879" width="1.6328125" style="1" customWidth="1"/>
    <col min="12880" max="12882" width="2.08984375" style="1" customWidth="1"/>
    <col min="12883" max="13056" width="2.6328125" style="1"/>
    <col min="13057" max="13060" width="1.453125" style="1" customWidth="1"/>
    <col min="13061" max="13072" width="1.36328125" style="1" customWidth="1"/>
    <col min="13073" max="13073" width="1.453125" style="1" customWidth="1"/>
    <col min="13074" max="13095" width="1.36328125" style="1" customWidth="1"/>
    <col min="13096" max="13096" width="1.453125" style="1" customWidth="1"/>
    <col min="13097" max="13127" width="1.36328125" style="1" customWidth="1"/>
    <col min="13128" max="13128" width="1.453125" style="1" customWidth="1"/>
    <col min="13129" max="13133" width="1.36328125" style="1" customWidth="1"/>
    <col min="13134" max="13135" width="1.6328125" style="1" customWidth="1"/>
    <col min="13136" max="13138" width="2.08984375" style="1" customWidth="1"/>
    <col min="13139" max="13312" width="2.6328125" style="1"/>
    <col min="13313" max="13316" width="1.453125" style="1" customWidth="1"/>
    <col min="13317" max="13328" width="1.36328125" style="1" customWidth="1"/>
    <col min="13329" max="13329" width="1.453125" style="1" customWidth="1"/>
    <col min="13330" max="13351" width="1.36328125" style="1" customWidth="1"/>
    <col min="13352" max="13352" width="1.453125" style="1" customWidth="1"/>
    <col min="13353" max="13383" width="1.36328125" style="1" customWidth="1"/>
    <col min="13384" max="13384" width="1.453125" style="1" customWidth="1"/>
    <col min="13385" max="13389" width="1.36328125" style="1" customWidth="1"/>
    <col min="13390" max="13391" width="1.6328125" style="1" customWidth="1"/>
    <col min="13392" max="13394" width="2.08984375" style="1" customWidth="1"/>
    <col min="13395" max="13568" width="2.6328125" style="1"/>
    <col min="13569" max="13572" width="1.453125" style="1" customWidth="1"/>
    <col min="13573" max="13584" width="1.36328125" style="1" customWidth="1"/>
    <col min="13585" max="13585" width="1.453125" style="1" customWidth="1"/>
    <col min="13586" max="13607" width="1.36328125" style="1" customWidth="1"/>
    <col min="13608" max="13608" width="1.453125" style="1" customWidth="1"/>
    <col min="13609" max="13639" width="1.36328125" style="1" customWidth="1"/>
    <col min="13640" max="13640" width="1.453125" style="1" customWidth="1"/>
    <col min="13641" max="13645" width="1.36328125" style="1" customWidth="1"/>
    <col min="13646" max="13647" width="1.6328125" style="1" customWidth="1"/>
    <col min="13648" max="13650" width="2.08984375" style="1" customWidth="1"/>
    <col min="13651" max="13824" width="2.6328125" style="1"/>
    <col min="13825" max="13828" width="1.453125" style="1" customWidth="1"/>
    <col min="13829" max="13840" width="1.36328125" style="1" customWidth="1"/>
    <col min="13841" max="13841" width="1.453125" style="1" customWidth="1"/>
    <col min="13842" max="13863" width="1.36328125" style="1" customWidth="1"/>
    <col min="13864" max="13864" width="1.453125" style="1" customWidth="1"/>
    <col min="13865" max="13895" width="1.36328125" style="1" customWidth="1"/>
    <col min="13896" max="13896" width="1.453125" style="1" customWidth="1"/>
    <col min="13897" max="13901" width="1.36328125" style="1" customWidth="1"/>
    <col min="13902" max="13903" width="1.6328125" style="1" customWidth="1"/>
    <col min="13904" max="13906" width="2.08984375" style="1" customWidth="1"/>
    <col min="13907" max="14080" width="2.6328125" style="1"/>
    <col min="14081" max="14084" width="1.453125" style="1" customWidth="1"/>
    <col min="14085" max="14096" width="1.36328125" style="1" customWidth="1"/>
    <col min="14097" max="14097" width="1.453125" style="1" customWidth="1"/>
    <col min="14098" max="14119" width="1.36328125" style="1" customWidth="1"/>
    <col min="14120" max="14120" width="1.453125" style="1" customWidth="1"/>
    <col min="14121" max="14151" width="1.36328125" style="1" customWidth="1"/>
    <col min="14152" max="14152" width="1.453125" style="1" customWidth="1"/>
    <col min="14153" max="14157" width="1.36328125" style="1" customWidth="1"/>
    <col min="14158" max="14159" width="1.6328125" style="1" customWidth="1"/>
    <col min="14160" max="14162" width="2.08984375" style="1" customWidth="1"/>
    <col min="14163" max="14336" width="2.6328125" style="1"/>
    <col min="14337" max="14340" width="1.453125" style="1" customWidth="1"/>
    <col min="14341" max="14352" width="1.36328125" style="1" customWidth="1"/>
    <col min="14353" max="14353" width="1.453125" style="1" customWidth="1"/>
    <col min="14354" max="14375" width="1.36328125" style="1" customWidth="1"/>
    <col min="14376" max="14376" width="1.453125" style="1" customWidth="1"/>
    <col min="14377" max="14407" width="1.36328125" style="1" customWidth="1"/>
    <col min="14408" max="14408" width="1.453125" style="1" customWidth="1"/>
    <col min="14409" max="14413" width="1.36328125" style="1" customWidth="1"/>
    <col min="14414" max="14415" width="1.6328125" style="1" customWidth="1"/>
    <col min="14416" max="14418" width="2.08984375" style="1" customWidth="1"/>
    <col min="14419" max="14592" width="2.6328125" style="1"/>
    <col min="14593" max="14596" width="1.453125" style="1" customWidth="1"/>
    <col min="14597" max="14608" width="1.36328125" style="1" customWidth="1"/>
    <col min="14609" max="14609" width="1.453125" style="1" customWidth="1"/>
    <col min="14610" max="14631" width="1.36328125" style="1" customWidth="1"/>
    <col min="14632" max="14632" width="1.453125" style="1" customWidth="1"/>
    <col min="14633" max="14663" width="1.36328125" style="1" customWidth="1"/>
    <col min="14664" max="14664" width="1.453125" style="1" customWidth="1"/>
    <col min="14665" max="14669" width="1.36328125" style="1" customWidth="1"/>
    <col min="14670" max="14671" width="1.6328125" style="1" customWidth="1"/>
    <col min="14672" max="14674" width="2.08984375" style="1" customWidth="1"/>
    <col min="14675" max="14848" width="2.6328125" style="1"/>
    <col min="14849" max="14852" width="1.453125" style="1" customWidth="1"/>
    <col min="14853" max="14864" width="1.36328125" style="1" customWidth="1"/>
    <col min="14865" max="14865" width="1.453125" style="1" customWidth="1"/>
    <col min="14866" max="14887" width="1.36328125" style="1" customWidth="1"/>
    <col min="14888" max="14888" width="1.453125" style="1" customWidth="1"/>
    <col min="14889" max="14919" width="1.36328125" style="1" customWidth="1"/>
    <col min="14920" max="14920" width="1.453125" style="1" customWidth="1"/>
    <col min="14921" max="14925" width="1.36328125" style="1" customWidth="1"/>
    <col min="14926" max="14927" width="1.6328125" style="1" customWidth="1"/>
    <col min="14928" max="14930" width="2.08984375" style="1" customWidth="1"/>
    <col min="14931" max="15104" width="2.6328125" style="1"/>
    <col min="15105" max="15108" width="1.453125" style="1" customWidth="1"/>
    <col min="15109" max="15120" width="1.36328125" style="1" customWidth="1"/>
    <col min="15121" max="15121" width="1.453125" style="1" customWidth="1"/>
    <col min="15122" max="15143" width="1.36328125" style="1" customWidth="1"/>
    <col min="15144" max="15144" width="1.453125" style="1" customWidth="1"/>
    <col min="15145" max="15175" width="1.36328125" style="1" customWidth="1"/>
    <col min="15176" max="15176" width="1.453125" style="1" customWidth="1"/>
    <col min="15177" max="15181" width="1.36328125" style="1" customWidth="1"/>
    <col min="15182" max="15183" width="1.6328125" style="1" customWidth="1"/>
    <col min="15184" max="15186" width="2.08984375" style="1" customWidth="1"/>
    <col min="15187" max="15360" width="2.6328125" style="1"/>
    <col min="15361" max="15364" width="1.453125" style="1" customWidth="1"/>
    <col min="15365" max="15376" width="1.36328125" style="1" customWidth="1"/>
    <col min="15377" max="15377" width="1.453125" style="1" customWidth="1"/>
    <col min="15378" max="15399" width="1.36328125" style="1" customWidth="1"/>
    <col min="15400" max="15400" width="1.453125" style="1" customWidth="1"/>
    <col min="15401" max="15431" width="1.36328125" style="1" customWidth="1"/>
    <col min="15432" max="15432" width="1.453125" style="1" customWidth="1"/>
    <col min="15433" max="15437" width="1.36328125" style="1" customWidth="1"/>
    <col min="15438" max="15439" width="1.6328125" style="1" customWidth="1"/>
    <col min="15440" max="15442" width="2.08984375" style="1" customWidth="1"/>
    <col min="15443" max="15616" width="2.6328125" style="1"/>
    <col min="15617" max="15620" width="1.453125" style="1" customWidth="1"/>
    <col min="15621" max="15632" width="1.36328125" style="1" customWidth="1"/>
    <col min="15633" max="15633" width="1.453125" style="1" customWidth="1"/>
    <col min="15634" max="15655" width="1.36328125" style="1" customWidth="1"/>
    <col min="15656" max="15656" width="1.453125" style="1" customWidth="1"/>
    <col min="15657" max="15687" width="1.36328125" style="1" customWidth="1"/>
    <col min="15688" max="15688" width="1.453125" style="1" customWidth="1"/>
    <col min="15689" max="15693" width="1.36328125" style="1" customWidth="1"/>
    <col min="15694" max="15695" width="1.6328125" style="1" customWidth="1"/>
    <col min="15696" max="15698" width="2.08984375" style="1" customWidth="1"/>
    <col min="15699" max="15872" width="2.6328125" style="1"/>
    <col min="15873" max="15876" width="1.453125" style="1" customWidth="1"/>
    <col min="15877" max="15888" width="1.36328125" style="1" customWidth="1"/>
    <col min="15889" max="15889" width="1.453125" style="1" customWidth="1"/>
    <col min="15890" max="15911" width="1.36328125" style="1" customWidth="1"/>
    <col min="15912" max="15912" width="1.453125" style="1" customWidth="1"/>
    <col min="15913" max="15943" width="1.36328125" style="1" customWidth="1"/>
    <col min="15944" max="15944" width="1.453125" style="1" customWidth="1"/>
    <col min="15945" max="15949" width="1.36328125" style="1" customWidth="1"/>
    <col min="15950" max="15951" width="1.6328125" style="1" customWidth="1"/>
    <col min="15952" max="15954" width="2.08984375" style="1" customWidth="1"/>
    <col min="15955" max="16128" width="2.6328125" style="1"/>
    <col min="16129" max="16132" width="1.453125" style="1" customWidth="1"/>
    <col min="16133" max="16144" width="1.36328125" style="1" customWidth="1"/>
    <col min="16145" max="16145" width="1.453125" style="1" customWidth="1"/>
    <col min="16146" max="16167" width="1.36328125" style="1" customWidth="1"/>
    <col min="16168" max="16168" width="1.453125" style="1" customWidth="1"/>
    <col min="16169" max="16199" width="1.36328125" style="1" customWidth="1"/>
    <col min="16200" max="16200" width="1.453125" style="1" customWidth="1"/>
    <col min="16201" max="16205" width="1.36328125" style="1" customWidth="1"/>
    <col min="16206" max="16207" width="1.6328125" style="1" customWidth="1"/>
    <col min="16208" max="16210" width="2.08984375" style="1" customWidth="1"/>
    <col min="16211" max="16384" width="2.6328125" style="1"/>
  </cols>
  <sheetData>
    <row r="1" spans="1:77" ht="18" customHeight="1" x14ac:dyDescent="0.2">
      <c r="B1" s="1" t="s">
        <v>0</v>
      </c>
    </row>
    <row r="2" spans="1:77" ht="18" customHeight="1" x14ac:dyDescent="0.2">
      <c r="A2" s="2"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4"/>
      <c r="BV2" s="4"/>
      <c r="BW2" s="4"/>
      <c r="BX2" s="4"/>
      <c r="BY2" s="4"/>
    </row>
    <row r="3" spans="1:77" ht="7.5" customHeight="1" x14ac:dyDescent="0.2">
      <c r="A3" s="5"/>
      <c r="B3" s="5"/>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5"/>
      <c r="BV3" s="5"/>
      <c r="BW3" s="5"/>
      <c r="BX3" s="5"/>
      <c r="BY3" s="5"/>
    </row>
    <row r="4" spans="1:77" ht="19.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8"/>
      <c r="AT4" s="9" t="s">
        <v>2</v>
      </c>
      <c r="AU4" s="10"/>
      <c r="AV4" s="10"/>
      <c r="AW4" s="10"/>
      <c r="AX4" s="10"/>
      <c r="AY4" s="10"/>
      <c r="AZ4" s="11"/>
      <c r="BA4" s="12" t="s">
        <v>3</v>
      </c>
      <c r="BB4" s="13"/>
      <c r="BC4" s="13"/>
      <c r="BD4" s="13"/>
      <c r="BE4" s="13"/>
      <c r="BF4" s="13"/>
      <c r="BG4" s="13"/>
      <c r="BH4" s="13"/>
      <c r="BI4" s="13"/>
      <c r="BJ4" s="13"/>
      <c r="BK4" s="13"/>
      <c r="BL4" s="13"/>
      <c r="BM4" s="13"/>
      <c r="BN4" s="13"/>
      <c r="BO4" s="13"/>
      <c r="BP4" s="13"/>
      <c r="BQ4" s="13"/>
      <c r="BR4" s="13"/>
      <c r="BS4" s="13"/>
      <c r="BT4" s="14"/>
      <c r="BU4" s="5"/>
      <c r="BV4" s="5"/>
      <c r="BW4" s="5"/>
      <c r="BX4" s="5"/>
      <c r="BY4" s="5"/>
    </row>
    <row r="5" spans="1:77" ht="18" customHeight="1" x14ac:dyDescent="0.2">
      <c r="A5" s="15" t="s">
        <v>4</v>
      </c>
      <c r="B5" s="16"/>
      <c r="C5" s="17"/>
      <c r="D5" s="18" t="s">
        <v>5</v>
      </c>
      <c r="E5" s="18"/>
      <c r="F5" s="18"/>
      <c r="G5" s="18"/>
      <c r="H5" s="18"/>
      <c r="I5" s="18"/>
      <c r="J5" s="19"/>
      <c r="K5" s="20"/>
      <c r="L5" s="20"/>
      <c r="M5" s="20"/>
      <c r="N5" s="20"/>
      <c r="O5" s="20"/>
      <c r="P5" s="20"/>
      <c r="Q5" s="20"/>
      <c r="R5" s="20"/>
      <c r="S5" s="20"/>
      <c r="T5" s="20"/>
      <c r="U5" s="20"/>
      <c r="V5" s="20"/>
      <c r="W5" s="20"/>
      <c r="X5" s="20"/>
      <c r="Y5" s="20"/>
      <c r="Z5" s="20"/>
      <c r="AA5" s="20"/>
      <c r="AB5" s="20"/>
      <c r="AC5" s="20"/>
      <c r="AD5" s="20"/>
      <c r="AE5" s="20"/>
      <c r="AF5" s="20"/>
      <c r="AG5" s="21"/>
      <c r="AH5" s="22" t="s">
        <v>6</v>
      </c>
      <c r="AI5" s="23"/>
      <c r="AJ5" s="23"/>
      <c r="AK5" s="23"/>
      <c r="AL5" s="24"/>
      <c r="AM5" s="25" t="s">
        <v>7</v>
      </c>
      <c r="AN5" s="26"/>
      <c r="AO5" s="26"/>
      <c r="AP5" s="26"/>
      <c r="AQ5" s="26"/>
      <c r="AR5" s="26"/>
      <c r="AS5" s="26"/>
      <c r="AT5" s="26"/>
      <c r="AU5" s="26"/>
      <c r="AV5" s="26"/>
      <c r="AW5" s="26"/>
      <c r="AX5" s="26"/>
      <c r="AY5" s="26"/>
      <c r="AZ5" s="26"/>
      <c r="BA5" s="26"/>
      <c r="BB5" s="26"/>
      <c r="BC5" s="27"/>
      <c r="BD5" s="28" t="s">
        <v>8</v>
      </c>
      <c r="BE5" s="29"/>
      <c r="BF5" s="29"/>
      <c r="BG5" s="29"/>
      <c r="BH5" s="29"/>
      <c r="BI5" s="29"/>
      <c r="BJ5" s="29"/>
      <c r="BK5" s="29"/>
      <c r="BL5" s="29"/>
      <c r="BM5" s="29"/>
      <c r="BN5" s="29"/>
      <c r="BO5" s="29"/>
      <c r="BP5" s="29"/>
      <c r="BQ5" s="29"/>
      <c r="BR5" s="29"/>
      <c r="BS5" s="29"/>
      <c r="BT5" s="30"/>
      <c r="BU5" s="5"/>
      <c r="BV5" s="5"/>
      <c r="BW5" s="5"/>
      <c r="BX5" s="5"/>
      <c r="BY5" s="5"/>
    </row>
    <row r="6" spans="1:77" ht="12" customHeight="1" x14ac:dyDescent="0.2">
      <c r="A6" s="31"/>
      <c r="B6" s="32"/>
      <c r="C6" s="33"/>
      <c r="D6" s="34" t="s">
        <v>9</v>
      </c>
      <c r="E6" s="34"/>
      <c r="F6" s="34"/>
      <c r="G6" s="34"/>
      <c r="H6" s="34"/>
      <c r="I6" s="34"/>
      <c r="J6" s="35"/>
      <c r="K6" s="36"/>
      <c r="L6" s="36"/>
      <c r="M6" s="36"/>
      <c r="N6" s="36"/>
      <c r="O6" s="36"/>
      <c r="P6" s="36"/>
      <c r="Q6" s="36"/>
      <c r="R6" s="36"/>
      <c r="S6" s="36"/>
      <c r="T6" s="36"/>
      <c r="U6" s="36"/>
      <c r="V6" s="36"/>
      <c r="W6" s="36"/>
      <c r="X6" s="36"/>
      <c r="Y6" s="36"/>
      <c r="Z6" s="36"/>
      <c r="AA6" s="36"/>
      <c r="AB6" s="36"/>
      <c r="AC6" s="36"/>
      <c r="AD6" s="36"/>
      <c r="AE6" s="36"/>
      <c r="AF6" s="36"/>
      <c r="AG6" s="37"/>
      <c r="AH6" s="38"/>
      <c r="AI6" s="39"/>
      <c r="AJ6" s="39"/>
      <c r="AK6" s="39"/>
      <c r="AL6" s="40"/>
      <c r="AM6" s="41"/>
      <c r="AN6" s="42"/>
      <c r="AO6" s="42"/>
      <c r="AP6" s="42"/>
      <c r="AQ6" s="42"/>
      <c r="AR6" s="42"/>
      <c r="AS6" s="42"/>
      <c r="AT6" s="42"/>
      <c r="AU6" s="42"/>
      <c r="AV6" s="42"/>
      <c r="AW6" s="42"/>
      <c r="AX6" s="42"/>
      <c r="AY6" s="42"/>
      <c r="AZ6" s="42"/>
      <c r="BA6" s="42"/>
      <c r="BB6" s="42"/>
      <c r="BC6" s="43"/>
      <c r="BD6" s="44"/>
      <c r="BE6" s="45"/>
      <c r="BF6" s="45"/>
      <c r="BG6" s="45"/>
      <c r="BH6" s="45"/>
      <c r="BI6" s="45"/>
      <c r="BJ6" s="45"/>
      <c r="BK6" s="45"/>
      <c r="BL6" s="45"/>
      <c r="BM6" s="45"/>
      <c r="BN6" s="45"/>
      <c r="BO6" s="45"/>
      <c r="BP6" s="45"/>
      <c r="BQ6" s="45"/>
      <c r="BR6" s="45"/>
      <c r="BS6" s="45"/>
      <c r="BT6" s="46"/>
      <c r="BU6" s="5"/>
      <c r="BV6" s="5"/>
      <c r="BW6" s="5"/>
      <c r="BX6" s="5"/>
      <c r="BY6" s="5"/>
    </row>
    <row r="7" spans="1:77" ht="13.25" customHeight="1" x14ac:dyDescent="0.2">
      <c r="A7" s="31"/>
      <c r="B7" s="32"/>
      <c r="C7" s="33"/>
      <c r="D7" s="34"/>
      <c r="E7" s="34"/>
      <c r="F7" s="34"/>
      <c r="G7" s="34"/>
      <c r="H7" s="34"/>
      <c r="I7" s="34"/>
      <c r="J7" s="35"/>
      <c r="K7" s="36"/>
      <c r="L7" s="36"/>
      <c r="M7" s="36"/>
      <c r="N7" s="36"/>
      <c r="O7" s="36"/>
      <c r="P7" s="36"/>
      <c r="Q7" s="36"/>
      <c r="R7" s="36"/>
      <c r="S7" s="36"/>
      <c r="T7" s="36"/>
      <c r="U7" s="36"/>
      <c r="V7" s="36"/>
      <c r="W7" s="36"/>
      <c r="X7" s="36"/>
      <c r="Y7" s="36"/>
      <c r="Z7" s="36"/>
      <c r="AA7" s="36"/>
      <c r="AB7" s="36"/>
      <c r="AC7" s="36"/>
      <c r="AD7" s="36"/>
      <c r="AE7" s="36"/>
      <c r="AF7" s="36"/>
      <c r="AG7" s="37"/>
      <c r="AH7" s="47" t="s">
        <v>10</v>
      </c>
      <c r="AI7" s="48"/>
      <c r="AJ7" s="48"/>
      <c r="AK7" s="48"/>
      <c r="AL7" s="49"/>
      <c r="AM7" s="50" t="s">
        <v>11</v>
      </c>
      <c r="AN7" s="51"/>
      <c r="AO7" s="51"/>
      <c r="AP7" s="51"/>
      <c r="AQ7" s="51"/>
      <c r="AR7" s="51"/>
      <c r="AS7" s="51"/>
      <c r="AT7" s="51"/>
      <c r="AU7" s="51"/>
      <c r="AV7" s="51"/>
      <c r="AW7" s="51"/>
      <c r="AX7" s="51"/>
      <c r="AY7" s="51"/>
      <c r="AZ7" s="51"/>
      <c r="BA7" s="51"/>
      <c r="BB7" s="51"/>
      <c r="BC7" s="52"/>
      <c r="BD7" s="53" t="s">
        <v>11</v>
      </c>
      <c r="BE7" s="54"/>
      <c r="BF7" s="54"/>
      <c r="BG7" s="54"/>
      <c r="BH7" s="54"/>
      <c r="BI7" s="54"/>
      <c r="BJ7" s="54"/>
      <c r="BK7" s="54"/>
      <c r="BL7" s="54"/>
      <c r="BM7" s="54"/>
      <c r="BN7" s="54"/>
      <c r="BO7" s="54"/>
      <c r="BP7" s="54"/>
      <c r="BQ7" s="54"/>
      <c r="BR7" s="54"/>
      <c r="BS7" s="54"/>
      <c r="BT7" s="55"/>
      <c r="BU7" s="5"/>
      <c r="BV7" s="5"/>
      <c r="BW7" s="5"/>
      <c r="BX7" s="5"/>
      <c r="BY7" s="5"/>
    </row>
    <row r="8" spans="1:77" ht="13.25" customHeight="1" x14ac:dyDescent="0.2">
      <c r="A8" s="31"/>
      <c r="B8" s="32"/>
      <c r="C8" s="33"/>
      <c r="D8" s="34"/>
      <c r="E8" s="34"/>
      <c r="F8" s="34"/>
      <c r="G8" s="34"/>
      <c r="H8" s="34"/>
      <c r="I8" s="34"/>
      <c r="J8" s="35"/>
      <c r="K8" s="36"/>
      <c r="L8" s="36"/>
      <c r="M8" s="36"/>
      <c r="N8" s="36"/>
      <c r="O8" s="36"/>
      <c r="P8" s="36"/>
      <c r="Q8" s="36"/>
      <c r="R8" s="36"/>
      <c r="S8" s="36"/>
      <c r="T8" s="36"/>
      <c r="U8" s="36"/>
      <c r="V8" s="36"/>
      <c r="W8" s="36"/>
      <c r="X8" s="36"/>
      <c r="Y8" s="36"/>
      <c r="Z8" s="36"/>
      <c r="AA8" s="36"/>
      <c r="AB8" s="36"/>
      <c r="AC8" s="36"/>
      <c r="AD8" s="36"/>
      <c r="AE8" s="36"/>
      <c r="AF8" s="36"/>
      <c r="AG8" s="37"/>
      <c r="AH8" s="47"/>
      <c r="AI8" s="48"/>
      <c r="AJ8" s="48"/>
      <c r="AK8" s="48"/>
      <c r="AL8" s="49"/>
      <c r="AM8" s="53"/>
      <c r="AN8" s="54"/>
      <c r="AO8" s="54"/>
      <c r="AP8" s="54"/>
      <c r="AQ8" s="54"/>
      <c r="AR8" s="54"/>
      <c r="AS8" s="54"/>
      <c r="AT8" s="54"/>
      <c r="AU8" s="54"/>
      <c r="AV8" s="54"/>
      <c r="AW8" s="54"/>
      <c r="AX8" s="54"/>
      <c r="AY8" s="54"/>
      <c r="AZ8" s="54"/>
      <c r="BA8" s="54"/>
      <c r="BB8" s="54"/>
      <c r="BC8" s="55"/>
      <c r="BD8" s="53"/>
      <c r="BE8" s="54"/>
      <c r="BF8" s="54"/>
      <c r="BG8" s="54"/>
      <c r="BH8" s="54"/>
      <c r="BI8" s="54"/>
      <c r="BJ8" s="54"/>
      <c r="BK8" s="54"/>
      <c r="BL8" s="54"/>
      <c r="BM8" s="54"/>
      <c r="BN8" s="54"/>
      <c r="BO8" s="54"/>
      <c r="BP8" s="54"/>
      <c r="BQ8" s="54"/>
      <c r="BR8" s="54"/>
      <c r="BS8" s="54"/>
      <c r="BT8" s="55"/>
      <c r="BU8" s="5"/>
      <c r="BV8" s="5"/>
      <c r="BW8" s="5"/>
      <c r="BX8" s="5"/>
      <c r="BY8" s="5"/>
    </row>
    <row r="9" spans="1:77" ht="13.25" customHeight="1" x14ac:dyDescent="0.2">
      <c r="A9" s="31"/>
      <c r="B9" s="32"/>
      <c r="C9" s="33"/>
      <c r="D9" s="34" t="s">
        <v>12</v>
      </c>
      <c r="E9" s="34"/>
      <c r="F9" s="34"/>
      <c r="G9" s="34"/>
      <c r="H9" s="56"/>
      <c r="I9" s="56"/>
      <c r="J9" s="57" t="s">
        <v>13</v>
      </c>
      <c r="K9" s="58"/>
      <c r="L9" s="58"/>
      <c r="M9" s="58"/>
      <c r="N9" s="58"/>
      <c r="O9" s="58"/>
      <c r="P9" s="58"/>
      <c r="Q9" s="58"/>
      <c r="R9" s="58"/>
      <c r="S9" s="58"/>
      <c r="T9" s="58"/>
      <c r="U9" s="58"/>
      <c r="V9" s="58"/>
      <c r="W9" s="58"/>
      <c r="X9" s="58"/>
      <c r="Y9" s="58"/>
      <c r="Z9" s="58"/>
      <c r="AA9" s="58"/>
      <c r="AB9" s="58"/>
      <c r="AC9" s="58"/>
      <c r="AD9" s="58"/>
      <c r="AE9" s="58"/>
      <c r="AF9" s="58"/>
      <c r="AG9" s="59"/>
      <c r="AH9" s="47"/>
      <c r="AI9" s="48"/>
      <c r="AJ9" s="48"/>
      <c r="AK9" s="48"/>
      <c r="AL9" s="49"/>
      <c r="AM9" s="53"/>
      <c r="AN9" s="54"/>
      <c r="AO9" s="54"/>
      <c r="AP9" s="54"/>
      <c r="AQ9" s="54"/>
      <c r="AR9" s="54"/>
      <c r="AS9" s="54"/>
      <c r="AT9" s="54"/>
      <c r="AU9" s="54"/>
      <c r="AV9" s="54"/>
      <c r="AW9" s="54"/>
      <c r="AX9" s="54"/>
      <c r="AY9" s="54"/>
      <c r="AZ9" s="54"/>
      <c r="BA9" s="54"/>
      <c r="BB9" s="54"/>
      <c r="BC9" s="55"/>
      <c r="BD9" s="53"/>
      <c r="BE9" s="54"/>
      <c r="BF9" s="54"/>
      <c r="BG9" s="54"/>
      <c r="BH9" s="54"/>
      <c r="BI9" s="54"/>
      <c r="BJ9" s="54"/>
      <c r="BK9" s="54"/>
      <c r="BL9" s="54"/>
      <c r="BM9" s="54"/>
      <c r="BN9" s="54"/>
      <c r="BO9" s="54"/>
      <c r="BP9" s="54"/>
      <c r="BQ9" s="54"/>
      <c r="BR9" s="54"/>
      <c r="BS9" s="54"/>
      <c r="BT9" s="55"/>
      <c r="BU9" s="5"/>
      <c r="BV9" s="5"/>
      <c r="BW9" s="5"/>
      <c r="BX9" s="5"/>
      <c r="BY9" s="5"/>
    </row>
    <row r="10" spans="1:77" ht="13.25" customHeight="1" x14ac:dyDescent="0.2">
      <c r="A10" s="31"/>
      <c r="B10" s="32"/>
      <c r="C10" s="33"/>
      <c r="D10" s="56"/>
      <c r="E10" s="56"/>
      <c r="F10" s="56"/>
      <c r="G10" s="56"/>
      <c r="H10" s="56"/>
      <c r="I10" s="56"/>
      <c r="J10" s="57"/>
      <c r="K10" s="58"/>
      <c r="L10" s="58"/>
      <c r="M10" s="58"/>
      <c r="N10" s="58"/>
      <c r="O10" s="58"/>
      <c r="P10" s="58"/>
      <c r="Q10" s="58"/>
      <c r="R10" s="58"/>
      <c r="S10" s="58"/>
      <c r="T10" s="58"/>
      <c r="U10" s="58"/>
      <c r="V10" s="58"/>
      <c r="W10" s="58"/>
      <c r="X10" s="58"/>
      <c r="Y10" s="58"/>
      <c r="Z10" s="58"/>
      <c r="AA10" s="58"/>
      <c r="AB10" s="58"/>
      <c r="AC10" s="58"/>
      <c r="AD10" s="58"/>
      <c r="AE10" s="58"/>
      <c r="AF10" s="58"/>
      <c r="AG10" s="59"/>
      <c r="AH10" s="60"/>
      <c r="AI10" s="61"/>
      <c r="AJ10" s="61"/>
      <c r="AK10" s="61"/>
      <c r="AL10" s="62"/>
      <c r="AM10" s="25" t="s">
        <v>14</v>
      </c>
      <c r="AN10" s="26"/>
      <c r="AO10" s="26"/>
      <c r="AP10" s="26"/>
      <c r="AQ10" s="26"/>
      <c r="AR10" s="26"/>
      <c r="AS10" s="26"/>
      <c r="AT10" s="26"/>
      <c r="AU10" s="26"/>
      <c r="AV10" s="26"/>
      <c r="AW10" s="26"/>
      <c r="AX10" s="26"/>
      <c r="AY10" s="26"/>
      <c r="AZ10" s="26"/>
      <c r="BA10" s="26"/>
      <c r="BB10" s="26"/>
      <c r="BC10" s="27"/>
      <c r="BD10" s="63" t="s">
        <v>15</v>
      </c>
      <c r="BE10" s="64"/>
      <c r="BF10" s="64"/>
      <c r="BG10" s="64"/>
      <c r="BH10" s="64"/>
      <c r="BI10" s="64"/>
      <c r="BJ10" s="64"/>
      <c r="BK10" s="64"/>
      <c r="BL10" s="64"/>
      <c r="BM10" s="64"/>
      <c r="BN10" s="64"/>
      <c r="BO10" s="64"/>
      <c r="BP10" s="64"/>
      <c r="BQ10" s="64"/>
      <c r="BR10" s="64"/>
      <c r="BS10" s="64"/>
      <c r="BT10" s="65"/>
      <c r="BU10" s="5"/>
      <c r="BV10" s="5"/>
      <c r="BW10" s="5"/>
      <c r="BX10" s="5"/>
      <c r="BY10" s="5"/>
    </row>
    <row r="11" spans="1:77" ht="14" customHeight="1" x14ac:dyDescent="0.2">
      <c r="A11" s="31"/>
      <c r="B11" s="32"/>
      <c r="C11" s="66"/>
      <c r="D11" s="34" t="s">
        <v>16</v>
      </c>
      <c r="E11" s="34"/>
      <c r="F11" s="34"/>
      <c r="G11" s="34"/>
      <c r="H11" s="34"/>
      <c r="I11" s="34"/>
      <c r="J11" s="67" t="s">
        <v>17</v>
      </c>
      <c r="K11" s="68"/>
      <c r="L11" s="68"/>
      <c r="M11" s="68"/>
      <c r="N11" s="68"/>
      <c r="O11" s="68"/>
      <c r="P11" s="68"/>
      <c r="Q11" s="68"/>
      <c r="R11" s="68"/>
      <c r="S11" s="68"/>
      <c r="T11" s="69"/>
      <c r="U11" s="69"/>
      <c r="V11" s="69"/>
      <c r="W11" s="69"/>
      <c r="X11" s="69"/>
      <c r="Y11" s="69"/>
      <c r="Z11" s="69"/>
      <c r="AA11" s="69"/>
      <c r="AB11" s="69"/>
      <c r="AC11" s="69"/>
      <c r="AD11" s="69"/>
      <c r="AE11" s="69"/>
      <c r="AF11" s="69"/>
      <c r="AG11" s="69"/>
      <c r="AH11" s="70" t="s">
        <v>18</v>
      </c>
      <c r="AI11" s="70"/>
      <c r="AJ11" s="70"/>
      <c r="AK11" s="70"/>
      <c r="AL11" s="71"/>
      <c r="AM11" s="41"/>
      <c r="AN11" s="42"/>
      <c r="AO11" s="42"/>
      <c r="AP11" s="42"/>
      <c r="AQ11" s="42"/>
      <c r="AR11" s="42"/>
      <c r="AS11" s="42"/>
      <c r="AT11" s="42"/>
      <c r="AU11" s="42"/>
      <c r="AV11" s="42"/>
      <c r="AW11" s="42"/>
      <c r="AX11" s="42"/>
      <c r="AY11" s="42"/>
      <c r="AZ11" s="42"/>
      <c r="BA11" s="42"/>
      <c r="BB11" s="42"/>
      <c r="BC11" s="43"/>
      <c r="BD11" s="72"/>
      <c r="BE11" s="73"/>
      <c r="BF11" s="73"/>
      <c r="BG11" s="73"/>
      <c r="BH11" s="73"/>
      <c r="BI11" s="73"/>
      <c r="BJ11" s="73"/>
      <c r="BK11" s="73"/>
      <c r="BL11" s="73"/>
      <c r="BM11" s="73"/>
      <c r="BN11" s="73"/>
      <c r="BO11" s="73"/>
      <c r="BP11" s="73"/>
      <c r="BQ11" s="73"/>
      <c r="BR11" s="73"/>
      <c r="BS11" s="73"/>
      <c r="BT11" s="74"/>
      <c r="BU11" s="5"/>
      <c r="BV11" s="5"/>
      <c r="BW11" s="5"/>
      <c r="BX11" s="5"/>
      <c r="BY11" s="5"/>
    </row>
    <row r="12" spans="1:77" ht="15" customHeight="1" x14ac:dyDescent="0.2">
      <c r="A12" s="31"/>
      <c r="B12" s="32"/>
      <c r="C12" s="66"/>
      <c r="D12" s="34"/>
      <c r="E12" s="34"/>
      <c r="F12" s="34"/>
      <c r="G12" s="34"/>
      <c r="H12" s="34"/>
      <c r="I12" s="34"/>
      <c r="J12" s="75"/>
      <c r="K12" s="76"/>
      <c r="L12" s="76"/>
      <c r="M12" s="76"/>
      <c r="N12" s="76"/>
      <c r="O12" s="76"/>
      <c r="P12" s="76"/>
      <c r="Q12" s="76"/>
      <c r="R12" s="76"/>
      <c r="S12" s="76"/>
      <c r="T12" s="77" t="s">
        <v>19</v>
      </c>
      <c r="U12" s="77"/>
      <c r="V12" s="77"/>
      <c r="W12" s="77"/>
      <c r="X12" s="77"/>
      <c r="Y12" s="77"/>
      <c r="Z12" s="77"/>
      <c r="AA12" s="77"/>
      <c r="AB12" s="77"/>
      <c r="AC12" s="77"/>
      <c r="AD12" s="77"/>
      <c r="AE12" s="77"/>
      <c r="AF12" s="77"/>
      <c r="AG12" s="77"/>
      <c r="AH12" s="77"/>
      <c r="AI12" s="77"/>
      <c r="AJ12" s="77"/>
      <c r="AK12" s="77"/>
      <c r="AL12" s="78"/>
      <c r="AM12" s="79" t="s">
        <v>11</v>
      </c>
      <c r="AN12" s="79"/>
      <c r="AO12" s="79"/>
      <c r="AP12" s="79"/>
      <c r="AQ12" s="79"/>
      <c r="AR12" s="79"/>
      <c r="AS12" s="79"/>
      <c r="AT12" s="79"/>
      <c r="AU12" s="79"/>
      <c r="AV12" s="79"/>
      <c r="AW12" s="79"/>
      <c r="AX12" s="79"/>
      <c r="AY12" s="79"/>
      <c r="AZ12" s="79"/>
      <c r="BA12" s="79"/>
      <c r="BB12" s="79"/>
      <c r="BC12" s="80"/>
      <c r="BD12" s="81" t="s">
        <v>11</v>
      </c>
      <c r="BE12" s="79"/>
      <c r="BF12" s="79"/>
      <c r="BG12" s="79"/>
      <c r="BH12" s="79"/>
      <c r="BI12" s="79"/>
      <c r="BJ12" s="79"/>
      <c r="BK12" s="79"/>
      <c r="BL12" s="79"/>
      <c r="BM12" s="79"/>
      <c r="BN12" s="79"/>
      <c r="BO12" s="79"/>
      <c r="BP12" s="79"/>
      <c r="BQ12" s="79"/>
      <c r="BR12" s="79"/>
      <c r="BS12" s="79"/>
      <c r="BT12" s="80"/>
      <c r="BU12" s="5"/>
      <c r="BV12" s="5"/>
      <c r="BW12" s="5"/>
      <c r="BX12" s="5"/>
      <c r="BY12" s="5"/>
    </row>
    <row r="13" spans="1:77" ht="13.25" customHeight="1" x14ac:dyDescent="0.2">
      <c r="A13" s="31"/>
      <c r="B13" s="32"/>
      <c r="C13" s="66"/>
      <c r="D13" s="82" t="s">
        <v>20</v>
      </c>
      <c r="E13" s="82"/>
      <c r="F13" s="82"/>
      <c r="G13" s="82"/>
      <c r="H13" s="82"/>
      <c r="I13" s="82"/>
      <c r="J13" s="83"/>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c r="AM13" s="79"/>
      <c r="AN13" s="79"/>
      <c r="AO13" s="79"/>
      <c r="AP13" s="79"/>
      <c r="AQ13" s="79"/>
      <c r="AR13" s="79"/>
      <c r="AS13" s="79"/>
      <c r="AT13" s="79"/>
      <c r="AU13" s="79"/>
      <c r="AV13" s="79"/>
      <c r="AW13" s="79"/>
      <c r="AX13" s="79"/>
      <c r="AY13" s="79"/>
      <c r="AZ13" s="79"/>
      <c r="BA13" s="79"/>
      <c r="BB13" s="79"/>
      <c r="BC13" s="80"/>
      <c r="BD13" s="81"/>
      <c r="BE13" s="79"/>
      <c r="BF13" s="79"/>
      <c r="BG13" s="79"/>
      <c r="BH13" s="79"/>
      <c r="BI13" s="79"/>
      <c r="BJ13" s="79"/>
      <c r="BK13" s="79"/>
      <c r="BL13" s="79"/>
      <c r="BM13" s="79"/>
      <c r="BN13" s="79"/>
      <c r="BO13" s="79"/>
      <c r="BP13" s="79"/>
      <c r="BQ13" s="79"/>
      <c r="BR13" s="79"/>
      <c r="BS13" s="79"/>
      <c r="BT13" s="80"/>
      <c r="BU13" s="5"/>
      <c r="BV13" s="5"/>
      <c r="BW13" s="5"/>
      <c r="BX13" s="5"/>
      <c r="BY13" s="5"/>
    </row>
    <row r="14" spans="1:77" ht="13.25" customHeight="1" x14ac:dyDescent="0.2">
      <c r="A14" s="86"/>
      <c r="B14" s="87"/>
      <c r="C14" s="88"/>
      <c r="D14" s="89"/>
      <c r="E14" s="89"/>
      <c r="F14" s="89"/>
      <c r="G14" s="89"/>
      <c r="H14" s="89"/>
      <c r="I14" s="8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2"/>
      <c r="AM14" s="93"/>
      <c r="AN14" s="93"/>
      <c r="AO14" s="93"/>
      <c r="AP14" s="93"/>
      <c r="AQ14" s="93"/>
      <c r="AR14" s="93"/>
      <c r="AS14" s="93"/>
      <c r="AT14" s="93"/>
      <c r="AU14" s="93"/>
      <c r="AV14" s="93"/>
      <c r="AW14" s="93"/>
      <c r="AX14" s="93"/>
      <c r="AY14" s="93"/>
      <c r="AZ14" s="93"/>
      <c r="BA14" s="93"/>
      <c r="BB14" s="93"/>
      <c r="BC14" s="94"/>
      <c r="BD14" s="95"/>
      <c r="BE14" s="93"/>
      <c r="BF14" s="93"/>
      <c r="BG14" s="93"/>
      <c r="BH14" s="93"/>
      <c r="BI14" s="93"/>
      <c r="BJ14" s="93"/>
      <c r="BK14" s="93"/>
      <c r="BL14" s="93"/>
      <c r="BM14" s="93"/>
      <c r="BN14" s="93"/>
      <c r="BO14" s="93"/>
      <c r="BP14" s="93"/>
      <c r="BQ14" s="93"/>
      <c r="BR14" s="93"/>
      <c r="BS14" s="93"/>
      <c r="BT14" s="94"/>
      <c r="BU14" s="5"/>
      <c r="BV14" s="5"/>
      <c r="BW14" s="5"/>
      <c r="BX14" s="5"/>
      <c r="BY14" s="5"/>
    </row>
    <row r="15" spans="1:77" ht="13.5" customHeight="1" x14ac:dyDescent="0.2">
      <c r="A15" s="96" t="s">
        <v>21</v>
      </c>
      <c r="B15" s="97"/>
      <c r="C15" s="98"/>
      <c r="D15" s="99" t="s">
        <v>22</v>
      </c>
      <c r="E15" s="99"/>
      <c r="F15" s="99"/>
      <c r="G15" s="99"/>
      <c r="H15" s="100"/>
      <c r="I15" s="100"/>
      <c r="J15" s="101" t="s">
        <v>23</v>
      </c>
      <c r="K15" s="101"/>
      <c r="L15" s="101"/>
      <c r="M15" s="101"/>
      <c r="N15" s="101"/>
      <c r="O15" s="101" t="s">
        <v>24</v>
      </c>
      <c r="P15" s="101"/>
      <c r="Q15" s="101"/>
      <c r="R15" s="101"/>
      <c r="S15" s="101"/>
      <c r="T15" s="101" t="s">
        <v>25</v>
      </c>
      <c r="U15" s="101"/>
      <c r="V15" s="101"/>
      <c r="W15" s="101"/>
      <c r="X15" s="101"/>
      <c r="Y15" s="101" t="s">
        <v>26</v>
      </c>
      <c r="Z15" s="101"/>
      <c r="AA15" s="101"/>
      <c r="AB15" s="101"/>
      <c r="AC15" s="101"/>
      <c r="AD15" s="101" t="s">
        <v>27</v>
      </c>
      <c r="AE15" s="101"/>
      <c r="AF15" s="101"/>
      <c r="AG15" s="101"/>
      <c r="AH15" s="101"/>
      <c r="AI15" s="101" t="s">
        <v>28</v>
      </c>
      <c r="AJ15" s="101"/>
      <c r="AK15" s="101"/>
      <c r="AL15" s="101"/>
      <c r="AM15" s="101"/>
      <c r="AN15" s="102" t="s">
        <v>29</v>
      </c>
      <c r="AO15" s="101"/>
      <c r="AP15" s="101"/>
      <c r="AQ15" s="101"/>
      <c r="AR15" s="101"/>
      <c r="AS15" s="102" t="s">
        <v>30</v>
      </c>
      <c r="AT15" s="101"/>
      <c r="AU15" s="101"/>
      <c r="AV15" s="101"/>
      <c r="AW15" s="101"/>
      <c r="AX15" s="102" t="s">
        <v>31</v>
      </c>
      <c r="AY15" s="101"/>
      <c r="AZ15" s="101"/>
      <c r="BA15" s="101"/>
      <c r="BB15" s="101"/>
      <c r="BC15" s="102" t="s">
        <v>32</v>
      </c>
      <c r="BD15" s="101"/>
      <c r="BE15" s="101"/>
      <c r="BF15" s="101"/>
      <c r="BG15" s="101"/>
      <c r="BH15" s="101"/>
      <c r="BI15" s="101"/>
      <c r="BJ15" s="101"/>
      <c r="BK15" s="101"/>
      <c r="BL15" s="103" t="s">
        <v>33</v>
      </c>
      <c r="BM15" s="104"/>
      <c r="BN15" s="104"/>
      <c r="BO15" s="104"/>
      <c r="BP15" s="104"/>
      <c r="BQ15" s="104"/>
      <c r="BR15" s="104"/>
      <c r="BS15" s="104"/>
      <c r="BT15" s="105"/>
      <c r="BU15" s="7"/>
      <c r="BV15" s="7"/>
      <c r="BW15" s="7"/>
      <c r="BX15" s="5"/>
      <c r="BY15" s="5"/>
    </row>
    <row r="16" spans="1:77" ht="13.5" customHeight="1" x14ac:dyDescent="0.2">
      <c r="A16" s="106"/>
      <c r="B16" s="107"/>
      <c r="C16" s="108"/>
      <c r="D16" s="109" t="s">
        <v>34</v>
      </c>
      <c r="E16" s="109"/>
      <c r="F16" s="109"/>
      <c r="G16" s="109"/>
      <c r="H16" s="110"/>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2"/>
      <c r="BM16" s="112"/>
      <c r="BN16" s="112"/>
      <c r="BO16" s="112"/>
      <c r="BP16" s="112"/>
      <c r="BQ16" s="112"/>
      <c r="BR16" s="112"/>
      <c r="BS16" s="112"/>
      <c r="BT16" s="113"/>
      <c r="BU16" s="7"/>
      <c r="BV16" s="7"/>
      <c r="BW16" s="7"/>
      <c r="BX16" s="114"/>
      <c r="BY16" s="5"/>
    </row>
    <row r="17" spans="1:77" ht="19.5" customHeight="1" x14ac:dyDescent="0.2">
      <c r="A17" s="106"/>
      <c r="B17" s="107"/>
      <c r="C17" s="108"/>
      <c r="D17" s="111" t="s">
        <v>35</v>
      </c>
      <c r="E17" s="111"/>
      <c r="F17" s="111"/>
      <c r="G17" s="111"/>
      <c r="H17" s="111"/>
      <c r="I17" s="111"/>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6">
        <f>SUM(J17,O17,T17,Y17,AD17,AI17,AN17,AS17,AX17,J18,O18,T18,Y18,AD18,AI18,AN18,AS18,AX18,J19,O19,T19,Y19,AX19)</f>
        <v>0</v>
      </c>
      <c r="BD17" s="116"/>
      <c r="BE17" s="116"/>
      <c r="BF17" s="116"/>
      <c r="BG17" s="116"/>
      <c r="BH17" s="116"/>
      <c r="BI17" s="116"/>
      <c r="BJ17" s="116"/>
      <c r="BK17" s="116"/>
      <c r="BL17" s="117" t="str">
        <f>IF(AM12="特別進学コース",AVERAGE(J17,J18,J19,T17,T18,T19,AX17,AX18,AX19),"-")</f>
        <v>-</v>
      </c>
      <c r="BM17" s="117"/>
      <c r="BN17" s="117"/>
      <c r="BO17" s="117"/>
      <c r="BP17" s="117"/>
      <c r="BQ17" s="117"/>
      <c r="BR17" s="117"/>
      <c r="BS17" s="117"/>
      <c r="BT17" s="118"/>
      <c r="BU17" s="119"/>
      <c r="BV17" s="119"/>
      <c r="BW17" s="119"/>
      <c r="BX17" s="114"/>
      <c r="BY17" s="5"/>
    </row>
    <row r="18" spans="1:77" ht="19.5" customHeight="1" x14ac:dyDescent="0.2">
      <c r="A18" s="106"/>
      <c r="B18" s="107"/>
      <c r="C18" s="108"/>
      <c r="D18" s="111" t="s">
        <v>36</v>
      </c>
      <c r="E18" s="111"/>
      <c r="F18" s="111"/>
      <c r="G18" s="111"/>
      <c r="H18" s="111"/>
      <c r="I18" s="111"/>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6"/>
      <c r="BD18" s="116"/>
      <c r="BE18" s="116"/>
      <c r="BF18" s="116"/>
      <c r="BG18" s="116"/>
      <c r="BH18" s="116"/>
      <c r="BI18" s="116"/>
      <c r="BJ18" s="116"/>
      <c r="BK18" s="116"/>
      <c r="BL18" s="117"/>
      <c r="BM18" s="117"/>
      <c r="BN18" s="117"/>
      <c r="BO18" s="117"/>
      <c r="BP18" s="117"/>
      <c r="BQ18" s="117"/>
      <c r="BR18" s="117"/>
      <c r="BS18" s="117"/>
      <c r="BT18" s="118"/>
      <c r="BU18" s="119"/>
      <c r="BV18" s="119"/>
      <c r="BW18" s="119"/>
      <c r="BX18" s="114"/>
      <c r="BY18" s="5"/>
    </row>
    <row r="19" spans="1:77" ht="19.5" customHeight="1" x14ac:dyDescent="0.2">
      <c r="A19" s="120"/>
      <c r="B19" s="121"/>
      <c r="C19" s="122"/>
      <c r="D19" s="123" t="s">
        <v>37</v>
      </c>
      <c r="E19" s="123"/>
      <c r="F19" s="123"/>
      <c r="G19" s="123"/>
      <c r="H19" s="123"/>
      <c r="I19" s="123"/>
      <c r="J19" s="124"/>
      <c r="K19" s="124"/>
      <c r="L19" s="124"/>
      <c r="M19" s="124"/>
      <c r="N19" s="124"/>
      <c r="O19" s="124"/>
      <c r="P19" s="124"/>
      <c r="Q19" s="124"/>
      <c r="R19" s="124"/>
      <c r="S19" s="124"/>
      <c r="T19" s="124"/>
      <c r="U19" s="124"/>
      <c r="V19" s="124"/>
      <c r="W19" s="124"/>
      <c r="X19" s="124"/>
      <c r="Y19" s="124"/>
      <c r="Z19" s="124"/>
      <c r="AA19" s="124"/>
      <c r="AB19" s="124"/>
      <c r="AC19" s="124"/>
      <c r="AD19" s="125"/>
      <c r="AE19" s="125"/>
      <c r="AF19" s="125"/>
      <c r="AG19" s="125"/>
      <c r="AH19" s="125"/>
      <c r="AI19" s="125"/>
      <c r="AJ19" s="125"/>
      <c r="AK19" s="125"/>
      <c r="AL19" s="125"/>
      <c r="AM19" s="125"/>
      <c r="AN19" s="125"/>
      <c r="AO19" s="125"/>
      <c r="AP19" s="125"/>
      <c r="AQ19" s="125"/>
      <c r="AR19" s="125"/>
      <c r="AS19" s="125"/>
      <c r="AT19" s="125"/>
      <c r="AU19" s="125"/>
      <c r="AV19" s="125"/>
      <c r="AW19" s="125"/>
      <c r="AX19" s="124"/>
      <c r="AY19" s="124"/>
      <c r="AZ19" s="124"/>
      <c r="BA19" s="124"/>
      <c r="BB19" s="124"/>
      <c r="BC19" s="126"/>
      <c r="BD19" s="126"/>
      <c r="BE19" s="126"/>
      <c r="BF19" s="126"/>
      <c r="BG19" s="126"/>
      <c r="BH19" s="126"/>
      <c r="BI19" s="126"/>
      <c r="BJ19" s="126"/>
      <c r="BK19" s="126"/>
      <c r="BL19" s="127"/>
      <c r="BM19" s="127"/>
      <c r="BN19" s="127"/>
      <c r="BO19" s="127"/>
      <c r="BP19" s="127"/>
      <c r="BQ19" s="127"/>
      <c r="BR19" s="127"/>
      <c r="BS19" s="127"/>
      <c r="BT19" s="128"/>
      <c r="BU19" s="119"/>
      <c r="BV19" s="119"/>
      <c r="BW19" s="119"/>
      <c r="BX19" s="114"/>
      <c r="BY19" s="5"/>
    </row>
    <row r="20" spans="1:77" ht="18.75" customHeight="1" x14ac:dyDescent="0.2">
      <c r="A20" s="129" t="s">
        <v>38</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1"/>
      <c r="AO20" s="132" t="s">
        <v>39</v>
      </c>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33"/>
      <c r="BU20" s="5"/>
      <c r="BV20" s="5"/>
      <c r="BW20" s="5"/>
      <c r="BX20" s="5"/>
      <c r="BY20" s="5"/>
    </row>
    <row r="21" spans="1:77" ht="18.75" customHeight="1" x14ac:dyDescent="0.2">
      <c r="A21" s="13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6"/>
      <c r="AO21" s="137" t="s">
        <v>40</v>
      </c>
      <c r="AP21" s="138"/>
      <c r="AQ21" s="138"/>
      <c r="AR21" s="138"/>
      <c r="AS21" s="138"/>
      <c r="AT21" s="138"/>
      <c r="AU21" s="138"/>
      <c r="AV21" s="138"/>
      <c r="AW21" s="138"/>
      <c r="AX21" s="139"/>
      <c r="AY21" s="140" t="s">
        <v>41</v>
      </c>
      <c r="AZ21" s="140"/>
      <c r="BA21" s="140"/>
      <c r="BB21" s="140"/>
      <c r="BC21" s="141" t="s">
        <v>42</v>
      </c>
      <c r="BD21" s="141"/>
      <c r="BE21" s="142"/>
      <c r="BF21" s="142"/>
      <c r="BG21" s="142"/>
      <c r="BH21" s="142"/>
      <c r="BI21" s="142"/>
      <c r="BJ21" s="142"/>
      <c r="BK21" s="142"/>
      <c r="BL21" s="142"/>
      <c r="BM21" s="142"/>
      <c r="BN21" s="142"/>
      <c r="BO21" s="142"/>
      <c r="BP21" s="142"/>
      <c r="BQ21" s="143"/>
      <c r="BR21" s="140"/>
      <c r="BS21" s="140"/>
      <c r="BT21" s="144"/>
      <c r="BU21" s="5"/>
      <c r="BV21" s="5"/>
      <c r="BW21" s="5"/>
      <c r="BX21" s="5"/>
      <c r="BY21" s="5"/>
    </row>
    <row r="22" spans="1:77" ht="18.75" customHeight="1" x14ac:dyDescent="0.2">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7"/>
      <c r="AO22" s="137" t="s">
        <v>43</v>
      </c>
      <c r="AP22" s="138"/>
      <c r="AQ22" s="138"/>
      <c r="AR22" s="138"/>
      <c r="AS22" s="138"/>
      <c r="AT22" s="138"/>
      <c r="AU22" s="138"/>
      <c r="AV22" s="138"/>
      <c r="AW22" s="138"/>
      <c r="AX22" s="139"/>
      <c r="AY22" s="140" t="s">
        <v>41</v>
      </c>
      <c r="AZ22" s="140"/>
      <c r="BA22" s="140"/>
      <c r="BB22" s="140"/>
      <c r="BC22" s="141"/>
      <c r="BD22" s="141"/>
      <c r="BE22" s="142"/>
      <c r="BF22" s="142"/>
      <c r="BG22" s="142"/>
      <c r="BH22" s="142"/>
      <c r="BI22" s="142"/>
      <c r="BJ22" s="142"/>
      <c r="BK22" s="142"/>
      <c r="BL22" s="142"/>
      <c r="BM22" s="142"/>
      <c r="BN22" s="142"/>
      <c r="BO22" s="142"/>
      <c r="BP22" s="142"/>
      <c r="BQ22" s="143"/>
      <c r="BR22" s="140"/>
      <c r="BS22" s="140"/>
      <c r="BT22" s="144"/>
      <c r="BU22" s="5"/>
      <c r="BV22" s="5"/>
      <c r="BW22" s="5"/>
      <c r="BX22" s="5"/>
      <c r="BY22" s="5"/>
    </row>
    <row r="23" spans="1:77" ht="18.75" customHeight="1" x14ac:dyDescent="0.2">
      <c r="A23" s="148"/>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50"/>
      <c r="AO23" s="151" t="s">
        <v>44</v>
      </c>
      <c r="AP23" s="89"/>
      <c r="AQ23" s="89"/>
      <c r="AR23" s="89"/>
      <c r="AS23" s="89"/>
      <c r="AT23" s="89"/>
      <c r="AU23" s="89"/>
      <c r="AV23" s="89"/>
      <c r="AW23" s="89"/>
      <c r="AX23" s="152"/>
      <c r="AY23" s="140" t="s">
        <v>41</v>
      </c>
      <c r="AZ23" s="140"/>
      <c r="BA23" s="140"/>
      <c r="BB23" s="140"/>
      <c r="BC23" s="153"/>
      <c r="BD23" s="153"/>
      <c r="BE23" s="154"/>
      <c r="BF23" s="154"/>
      <c r="BG23" s="154"/>
      <c r="BH23" s="154"/>
      <c r="BI23" s="154"/>
      <c r="BJ23" s="154"/>
      <c r="BK23" s="154"/>
      <c r="BL23" s="154"/>
      <c r="BM23" s="154"/>
      <c r="BN23" s="154"/>
      <c r="BO23" s="154"/>
      <c r="BP23" s="154"/>
      <c r="BQ23" s="155"/>
      <c r="BR23" s="156"/>
      <c r="BS23" s="156"/>
      <c r="BT23" s="157"/>
      <c r="BU23" s="5"/>
      <c r="BV23" s="5"/>
      <c r="BW23" s="5"/>
      <c r="BX23" s="5"/>
      <c r="BY23" s="5"/>
    </row>
    <row r="24" spans="1:77" ht="18" customHeight="1" x14ac:dyDescent="0.2">
      <c r="A24" s="158" t="s">
        <v>45</v>
      </c>
      <c r="B24" s="159"/>
      <c r="C24" s="159"/>
      <c r="D24" s="160"/>
      <c r="E24" s="161"/>
      <c r="F24" s="161"/>
      <c r="G24" s="161"/>
      <c r="H24" s="161"/>
      <c r="I24" s="161"/>
      <c r="J24" s="161"/>
      <c r="K24" s="161"/>
      <c r="L24" s="161"/>
      <c r="M24" s="18" t="s">
        <v>46</v>
      </c>
      <c r="N24" s="17"/>
      <c r="O24" s="17"/>
      <c r="P24" s="17"/>
      <c r="Q24" s="17"/>
      <c r="R24" s="17"/>
      <c r="S24" s="17"/>
      <c r="T24" s="17"/>
      <c r="U24" s="17"/>
      <c r="V24" s="17"/>
      <c r="W24" s="17"/>
      <c r="X24" s="17"/>
      <c r="Y24" s="17"/>
      <c r="Z24" s="17"/>
      <c r="AA24" s="17"/>
      <c r="AB24" s="17"/>
      <c r="AC24" s="17"/>
      <c r="AD24" s="17"/>
      <c r="AE24" s="17"/>
      <c r="AF24" s="17"/>
      <c r="AG24" s="18" t="s">
        <v>47</v>
      </c>
      <c r="AH24" s="162"/>
      <c r="AI24" s="162"/>
      <c r="AJ24" s="162"/>
      <c r="AK24" s="162"/>
      <c r="AL24" s="162"/>
      <c r="AM24" s="162"/>
      <c r="AN24" s="162"/>
      <c r="AO24" s="162"/>
      <c r="AP24" s="162"/>
      <c r="AQ24" s="162"/>
      <c r="AR24" s="162"/>
      <c r="AS24" s="162"/>
      <c r="AT24" s="162"/>
      <c r="AU24" s="162"/>
      <c r="AV24" s="162"/>
      <c r="AW24" s="162"/>
      <c r="AX24" s="162"/>
      <c r="AY24" s="162"/>
      <c r="AZ24" s="162"/>
      <c r="BA24" s="18" t="s">
        <v>48</v>
      </c>
      <c r="BB24" s="162"/>
      <c r="BC24" s="162"/>
      <c r="BD24" s="162"/>
      <c r="BE24" s="162"/>
      <c r="BF24" s="162"/>
      <c r="BG24" s="162"/>
      <c r="BH24" s="162"/>
      <c r="BI24" s="162"/>
      <c r="BJ24" s="162"/>
      <c r="BK24" s="162"/>
      <c r="BL24" s="162"/>
      <c r="BM24" s="162"/>
      <c r="BN24" s="162"/>
      <c r="BO24" s="162"/>
      <c r="BP24" s="162"/>
      <c r="BQ24" s="162"/>
      <c r="BR24" s="162"/>
      <c r="BS24" s="162"/>
      <c r="BT24" s="163"/>
      <c r="BU24" s="5"/>
      <c r="BV24" s="5"/>
      <c r="BW24" s="5"/>
      <c r="BX24" s="5"/>
      <c r="BY24" s="5"/>
    </row>
    <row r="25" spans="1:77" ht="16.25" customHeight="1" x14ac:dyDescent="0.2">
      <c r="A25" s="164"/>
      <c r="B25" s="165"/>
      <c r="C25" s="165"/>
      <c r="D25" s="166" t="s">
        <v>49</v>
      </c>
      <c r="E25" s="167"/>
      <c r="F25" s="167"/>
      <c r="G25" s="167"/>
      <c r="H25" s="167"/>
      <c r="I25" s="167"/>
      <c r="J25" s="167"/>
      <c r="K25" s="167"/>
      <c r="L25" s="167"/>
      <c r="M25" s="168"/>
      <c r="N25" s="169"/>
      <c r="O25" s="169"/>
      <c r="P25" s="169"/>
      <c r="Q25" s="169"/>
      <c r="R25" s="169"/>
      <c r="S25" s="169"/>
      <c r="T25" s="169"/>
      <c r="U25" s="169"/>
      <c r="V25" s="169"/>
      <c r="W25" s="169"/>
      <c r="X25" s="169"/>
      <c r="Y25" s="169"/>
      <c r="Z25" s="169"/>
      <c r="AA25" s="169"/>
      <c r="AB25" s="169"/>
      <c r="AC25" s="169"/>
      <c r="AD25" s="169"/>
      <c r="AE25" s="169"/>
      <c r="AF25" s="169"/>
      <c r="AG25" s="168"/>
      <c r="AH25" s="169"/>
      <c r="AI25" s="169"/>
      <c r="AJ25" s="169"/>
      <c r="AK25" s="169"/>
      <c r="AL25" s="169"/>
      <c r="AM25" s="169"/>
      <c r="AN25" s="169"/>
      <c r="AO25" s="169"/>
      <c r="AP25" s="169"/>
      <c r="AQ25" s="169"/>
      <c r="AR25" s="169"/>
      <c r="AS25" s="169"/>
      <c r="AT25" s="169"/>
      <c r="AU25" s="169"/>
      <c r="AV25" s="169"/>
      <c r="AW25" s="169"/>
      <c r="AX25" s="169"/>
      <c r="AY25" s="169"/>
      <c r="AZ25" s="169"/>
      <c r="BA25" s="168"/>
      <c r="BB25" s="169"/>
      <c r="BC25" s="169"/>
      <c r="BD25" s="169"/>
      <c r="BE25" s="169"/>
      <c r="BF25" s="169"/>
      <c r="BG25" s="169"/>
      <c r="BH25" s="169"/>
      <c r="BI25" s="169"/>
      <c r="BJ25" s="169"/>
      <c r="BK25" s="169"/>
      <c r="BL25" s="169"/>
      <c r="BM25" s="169"/>
      <c r="BN25" s="169"/>
      <c r="BO25" s="169"/>
      <c r="BP25" s="169"/>
      <c r="BQ25" s="169"/>
      <c r="BR25" s="169"/>
      <c r="BS25" s="169"/>
      <c r="BT25" s="170"/>
      <c r="BU25" s="5"/>
      <c r="BV25" s="5"/>
      <c r="BW25" s="5"/>
      <c r="BX25" s="5"/>
      <c r="BY25" s="5"/>
    </row>
    <row r="26" spans="1:77" ht="16.25" customHeight="1" x14ac:dyDescent="0.2">
      <c r="A26" s="164"/>
      <c r="B26" s="165"/>
      <c r="C26" s="165"/>
      <c r="D26" s="167"/>
      <c r="E26" s="167"/>
      <c r="F26" s="167"/>
      <c r="G26" s="167"/>
      <c r="H26" s="167"/>
      <c r="I26" s="167"/>
      <c r="J26" s="167"/>
      <c r="K26" s="167"/>
      <c r="L26" s="167"/>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70"/>
      <c r="BU26" s="5"/>
      <c r="BV26" s="5"/>
      <c r="BW26" s="5"/>
      <c r="BX26" s="5"/>
      <c r="BY26" s="5"/>
    </row>
    <row r="27" spans="1:77" ht="16.25" customHeight="1" x14ac:dyDescent="0.2">
      <c r="A27" s="164"/>
      <c r="B27" s="165"/>
      <c r="C27" s="165"/>
      <c r="D27" s="167"/>
      <c r="E27" s="167"/>
      <c r="F27" s="167"/>
      <c r="G27" s="167"/>
      <c r="H27" s="167"/>
      <c r="I27" s="167"/>
      <c r="J27" s="167"/>
      <c r="K27" s="167"/>
      <c r="L27" s="167"/>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70"/>
      <c r="BU27" s="5"/>
      <c r="BV27" s="5"/>
      <c r="BW27" s="5"/>
      <c r="BX27" s="5"/>
      <c r="BY27" s="5"/>
    </row>
    <row r="28" spans="1:77" ht="16.25" customHeight="1" x14ac:dyDescent="0.2">
      <c r="A28" s="164"/>
      <c r="B28" s="165"/>
      <c r="C28" s="165"/>
      <c r="D28" s="166" t="s">
        <v>50</v>
      </c>
      <c r="E28" s="167"/>
      <c r="F28" s="167"/>
      <c r="G28" s="167"/>
      <c r="H28" s="167"/>
      <c r="I28" s="167"/>
      <c r="J28" s="167"/>
      <c r="K28" s="167"/>
      <c r="L28" s="167"/>
      <c r="M28" s="168"/>
      <c r="N28" s="169"/>
      <c r="O28" s="169"/>
      <c r="P28" s="169"/>
      <c r="Q28" s="169"/>
      <c r="R28" s="169"/>
      <c r="S28" s="169"/>
      <c r="T28" s="169"/>
      <c r="U28" s="169"/>
      <c r="V28" s="169"/>
      <c r="W28" s="169"/>
      <c r="X28" s="169"/>
      <c r="Y28" s="169"/>
      <c r="Z28" s="169"/>
      <c r="AA28" s="169"/>
      <c r="AB28" s="169"/>
      <c r="AC28" s="169"/>
      <c r="AD28" s="169"/>
      <c r="AE28" s="169"/>
      <c r="AF28" s="169"/>
      <c r="AG28" s="168"/>
      <c r="AH28" s="169"/>
      <c r="AI28" s="169"/>
      <c r="AJ28" s="169"/>
      <c r="AK28" s="169"/>
      <c r="AL28" s="169"/>
      <c r="AM28" s="169"/>
      <c r="AN28" s="169"/>
      <c r="AO28" s="169"/>
      <c r="AP28" s="169"/>
      <c r="AQ28" s="169"/>
      <c r="AR28" s="169"/>
      <c r="AS28" s="169"/>
      <c r="AT28" s="169"/>
      <c r="AU28" s="169"/>
      <c r="AV28" s="169"/>
      <c r="AW28" s="169"/>
      <c r="AX28" s="169"/>
      <c r="AY28" s="169"/>
      <c r="AZ28" s="169"/>
      <c r="BA28" s="168"/>
      <c r="BB28" s="169"/>
      <c r="BC28" s="169"/>
      <c r="BD28" s="169"/>
      <c r="BE28" s="169"/>
      <c r="BF28" s="169"/>
      <c r="BG28" s="169"/>
      <c r="BH28" s="169"/>
      <c r="BI28" s="169"/>
      <c r="BJ28" s="169"/>
      <c r="BK28" s="169"/>
      <c r="BL28" s="169"/>
      <c r="BM28" s="169"/>
      <c r="BN28" s="169"/>
      <c r="BO28" s="169"/>
      <c r="BP28" s="169"/>
      <c r="BQ28" s="169"/>
      <c r="BR28" s="169"/>
      <c r="BS28" s="169"/>
      <c r="BT28" s="170"/>
      <c r="BU28" s="5"/>
      <c r="BV28" s="5"/>
      <c r="BW28" s="5"/>
      <c r="BX28" s="5"/>
      <c r="BY28" s="5"/>
    </row>
    <row r="29" spans="1:77" ht="16.25" customHeight="1" x14ac:dyDescent="0.2">
      <c r="A29" s="164"/>
      <c r="B29" s="165"/>
      <c r="C29" s="165"/>
      <c r="D29" s="167"/>
      <c r="E29" s="167"/>
      <c r="F29" s="167"/>
      <c r="G29" s="167"/>
      <c r="H29" s="167"/>
      <c r="I29" s="167"/>
      <c r="J29" s="167"/>
      <c r="K29" s="167"/>
      <c r="L29" s="167"/>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70"/>
      <c r="BU29" s="5"/>
      <c r="BV29" s="5"/>
      <c r="BW29" s="5"/>
      <c r="BX29" s="5"/>
      <c r="BY29" s="5"/>
    </row>
    <row r="30" spans="1:77" ht="16.25" customHeight="1" x14ac:dyDescent="0.2">
      <c r="A30" s="164"/>
      <c r="B30" s="165"/>
      <c r="C30" s="165"/>
      <c r="D30" s="167"/>
      <c r="E30" s="167"/>
      <c r="F30" s="167"/>
      <c r="G30" s="167"/>
      <c r="H30" s="167"/>
      <c r="I30" s="167"/>
      <c r="J30" s="167"/>
      <c r="K30" s="167"/>
      <c r="L30" s="167"/>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70"/>
      <c r="BU30" s="5"/>
      <c r="BV30" s="5"/>
      <c r="BW30" s="5"/>
      <c r="BX30" s="5"/>
      <c r="BY30" s="5"/>
    </row>
    <row r="31" spans="1:77" ht="16.25" customHeight="1" x14ac:dyDescent="0.2">
      <c r="A31" s="164"/>
      <c r="B31" s="165"/>
      <c r="C31" s="165"/>
      <c r="D31" s="166" t="s">
        <v>51</v>
      </c>
      <c r="E31" s="167"/>
      <c r="F31" s="167"/>
      <c r="G31" s="167"/>
      <c r="H31" s="167"/>
      <c r="I31" s="167"/>
      <c r="J31" s="167"/>
      <c r="K31" s="167"/>
      <c r="L31" s="167"/>
      <c r="M31" s="168"/>
      <c r="N31" s="169"/>
      <c r="O31" s="169"/>
      <c r="P31" s="169"/>
      <c r="Q31" s="169"/>
      <c r="R31" s="169"/>
      <c r="S31" s="169"/>
      <c r="T31" s="169"/>
      <c r="U31" s="169"/>
      <c r="V31" s="169"/>
      <c r="W31" s="169"/>
      <c r="X31" s="169"/>
      <c r="Y31" s="169"/>
      <c r="Z31" s="169"/>
      <c r="AA31" s="169"/>
      <c r="AB31" s="169"/>
      <c r="AC31" s="169"/>
      <c r="AD31" s="169"/>
      <c r="AE31" s="169"/>
      <c r="AF31" s="169"/>
      <c r="AG31" s="168"/>
      <c r="AH31" s="169"/>
      <c r="AI31" s="169"/>
      <c r="AJ31" s="169"/>
      <c r="AK31" s="169"/>
      <c r="AL31" s="169"/>
      <c r="AM31" s="169"/>
      <c r="AN31" s="169"/>
      <c r="AO31" s="169"/>
      <c r="AP31" s="169"/>
      <c r="AQ31" s="169"/>
      <c r="AR31" s="169"/>
      <c r="AS31" s="169"/>
      <c r="AT31" s="169"/>
      <c r="AU31" s="169"/>
      <c r="AV31" s="169"/>
      <c r="AW31" s="169"/>
      <c r="AX31" s="169"/>
      <c r="AY31" s="169"/>
      <c r="AZ31" s="169"/>
      <c r="BA31" s="168"/>
      <c r="BB31" s="169"/>
      <c r="BC31" s="169"/>
      <c r="BD31" s="169"/>
      <c r="BE31" s="169"/>
      <c r="BF31" s="169"/>
      <c r="BG31" s="169"/>
      <c r="BH31" s="169"/>
      <c r="BI31" s="169"/>
      <c r="BJ31" s="169"/>
      <c r="BK31" s="169"/>
      <c r="BL31" s="169"/>
      <c r="BM31" s="169"/>
      <c r="BN31" s="169"/>
      <c r="BO31" s="169"/>
      <c r="BP31" s="169"/>
      <c r="BQ31" s="169"/>
      <c r="BR31" s="169"/>
      <c r="BS31" s="169"/>
      <c r="BT31" s="170"/>
      <c r="BU31" s="5"/>
      <c r="BV31" s="5"/>
      <c r="BW31" s="5"/>
      <c r="BX31" s="5"/>
      <c r="BY31" s="5"/>
    </row>
    <row r="32" spans="1:77" ht="16.25" customHeight="1" x14ac:dyDescent="0.2">
      <c r="A32" s="164"/>
      <c r="B32" s="165"/>
      <c r="C32" s="165"/>
      <c r="D32" s="167"/>
      <c r="E32" s="167"/>
      <c r="F32" s="167"/>
      <c r="G32" s="167"/>
      <c r="H32" s="167"/>
      <c r="I32" s="167"/>
      <c r="J32" s="167"/>
      <c r="K32" s="167"/>
      <c r="L32" s="167"/>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70"/>
      <c r="BU32" s="5"/>
      <c r="BV32" s="5"/>
      <c r="BW32" s="5"/>
      <c r="BX32" s="5"/>
      <c r="BY32" s="5"/>
    </row>
    <row r="33" spans="1:77" ht="16.25" customHeight="1" x14ac:dyDescent="0.2">
      <c r="A33" s="164"/>
      <c r="B33" s="165"/>
      <c r="C33" s="165"/>
      <c r="D33" s="167"/>
      <c r="E33" s="167"/>
      <c r="F33" s="167"/>
      <c r="G33" s="167"/>
      <c r="H33" s="167"/>
      <c r="I33" s="167"/>
      <c r="J33" s="167"/>
      <c r="K33" s="167"/>
      <c r="L33" s="167"/>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70"/>
      <c r="BU33" s="5"/>
      <c r="BV33" s="5"/>
      <c r="BW33" s="5"/>
      <c r="BX33" s="5"/>
      <c r="BY33" s="5"/>
    </row>
    <row r="34" spans="1:77" ht="17.25" customHeight="1" x14ac:dyDescent="0.2">
      <c r="A34" s="164"/>
      <c r="B34" s="165"/>
      <c r="C34" s="165"/>
      <c r="D34" s="171" t="s">
        <v>52</v>
      </c>
      <c r="E34" s="172"/>
      <c r="F34" s="172"/>
      <c r="G34" s="172"/>
      <c r="H34" s="172"/>
      <c r="I34" s="172"/>
      <c r="J34" s="172"/>
      <c r="K34" s="172"/>
      <c r="L34" s="172"/>
      <c r="M34" s="173"/>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5"/>
      <c r="BU34" s="5"/>
      <c r="BV34" s="5"/>
      <c r="BW34" s="5"/>
      <c r="BX34" s="5"/>
      <c r="BY34" s="5"/>
    </row>
    <row r="35" spans="1:77" ht="17.25" customHeight="1" x14ac:dyDescent="0.2">
      <c r="A35" s="164"/>
      <c r="B35" s="165"/>
      <c r="C35" s="165"/>
      <c r="D35" s="176"/>
      <c r="E35" s="176"/>
      <c r="F35" s="176"/>
      <c r="G35" s="176"/>
      <c r="H35" s="176"/>
      <c r="I35" s="176"/>
      <c r="J35" s="176"/>
      <c r="K35" s="176"/>
      <c r="L35" s="176"/>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8"/>
      <c r="BU35" s="5"/>
      <c r="BV35" s="5"/>
      <c r="BW35" s="5"/>
      <c r="BX35" s="5"/>
      <c r="BY35" s="5"/>
    </row>
    <row r="36" spans="1:77" ht="17.25" customHeight="1" x14ac:dyDescent="0.2">
      <c r="A36" s="164"/>
      <c r="B36" s="165"/>
      <c r="C36" s="165"/>
      <c r="D36" s="176"/>
      <c r="E36" s="176"/>
      <c r="F36" s="176"/>
      <c r="G36" s="176"/>
      <c r="H36" s="176"/>
      <c r="I36" s="176"/>
      <c r="J36" s="176"/>
      <c r="K36" s="176"/>
      <c r="L36" s="176"/>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8"/>
      <c r="BU36" s="5"/>
      <c r="BV36" s="5"/>
      <c r="BW36" s="5"/>
      <c r="BX36" s="5"/>
      <c r="BY36" s="5"/>
    </row>
    <row r="37" spans="1:77" ht="17.25" customHeight="1" x14ac:dyDescent="0.2">
      <c r="A37" s="179"/>
      <c r="B37" s="180"/>
      <c r="C37" s="180"/>
      <c r="D37" s="181"/>
      <c r="E37" s="181"/>
      <c r="F37" s="181"/>
      <c r="G37" s="181"/>
      <c r="H37" s="181"/>
      <c r="I37" s="181"/>
      <c r="J37" s="181"/>
      <c r="K37" s="181"/>
      <c r="L37" s="181"/>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3"/>
      <c r="BU37" s="5"/>
      <c r="BV37" s="5"/>
      <c r="BW37" s="5"/>
      <c r="BX37" s="5"/>
      <c r="BY37" s="5"/>
    </row>
    <row r="38" spans="1:77" ht="18" customHeight="1" x14ac:dyDescent="0.2">
      <c r="A38" s="158" t="s">
        <v>53</v>
      </c>
      <c r="B38" s="159"/>
      <c r="C38" s="159"/>
      <c r="D38" s="184" t="s">
        <v>34</v>
      </c>
      <c r="E38" s="185"/>
      <c r="F38" s="186"/>
      <c r="G38" s="187" t="s">
        <v>54</v>
      </c>
      <c r="H38" s="188"/>
      <c r="I38" s="188"/>
      <c r="J38" s="188"/>
      <c r="K38" s="188"/>
      <c r="L38" s="188"/>
      <c r="M38" s="189"/>
      <c r="N38" s="184" t="s">
        <v>55</v>
      </c>
      <c r="O38" s="190"/>
      <c r="P38" s="190"/>
      <c r="Q38" s="190"/>
      <c r="R38" s="190"/>
      <c r="S38" s="191"/>
      <c r="T38" s="184" t="s">
        <v>56</v>
      </c>
      <c r="U38" s="192"/>
      <c r="V38" s="192"/>
      <c r="W38" s="192"/>
      <c r="X38" s="192"/>
      <c r="Y38" s="192"/>
      <c r="Z38" s="192"/>
      <c r="AA38" s="192"/>
      <c r="AB38" s="192"/>
      <c r="AC38" s="192"/>
      <c r="AD38" s="192"/>
      <c r="AE38" s="192"/>
      <c r="AF38" s="192"/>
      <c r="AG38" s="192"/>
      <c r="AH38" s="192"/>
      <c r="AI38" s="192"/>
      <c r="AJ38" s="193" t="s">
        <v>57</v>
      </c>
      <c r="AK38" s="194"/>
      <c r="AL38" s="195"/>
      <c r="AM38" s="196"/>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8"/>
      <c r="BU38" s="5"/>
      <c r="BV38" s="5"/>
      <c r="BW38" s="5"/>
      <c r="BX38" s="5"/>
      <c r="BY38" s="5"/>
    </row>
    <row r="39" spans="1:77" ht="18" customHeight="1" x14ac:dyDescent="0.2">
      <c r="A39" s="164"/>
      <c r="B39" s="165"/>
      <c r="C39" s="165"/>
      <c r="D39" s="199" t="s">
        <v>35</v>
      </c>
      <c r="E39" s="200"/>
      <c r="F39" s="201"/>
      <c r="G39" s="202"/>
      <c r="H39" s="203"/>
      <c r="I39" s="203"/>
      <c r="J39" s="203"/>
      <c r="K39" s="203"/>
      <c r="L39" s="203"/>
      <c r="M39" s="204"/>
      <c r="N39" s="202"/>
      <c r="O39" s="203"/>
      <c r="P39" s="203"/>
      <c r="Q39" s="203"/>
      <c r="R39" s="203"/>
      <c r="S39" s="204"/>
      <c r="T39" s="205"/>
      <c r="U39" s="206"/>
      <c r="V39" s="206"/>
      <c r="W39" s="206"/>
      <c r="X39" s="206"/>
      <c r="Y39" s="206"/>
      <c r="Z39" s="206"/>
      <c r="AA39" s="206"/>
      <c r="AB39" s="206"/>
      <c r="AC39" s="206"/>
      <c r="AD39" s="206"/>
      <c r="AE39" s="206"/>
      <c r="AF39" s="206"/>
      <c r="AG39" s="206"/>
      <c r="AH39" s="206"/>
      <c r="AI39" s="206"/>
      <c r="AJ39" s="207"/>
      <c r="AK39" s="208"/>
      <c r="AL39" s="209"/>
      <c r="AM39" s="210"/>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2"/>
      <c r="BU39" s="5"/>
      <c r="BV39" s="5"/>
      <c r="BW39" s="5"/>
      <c r="BX39" s="5"/>
      <c r="BY39" s="5"/>
    </row>
    <row r="40" spans="1:77" ht="18" customHeight="1" x14ac:dyDescent="0.2">
      <c r="A40" s="164"/>
      <c r="B40" s="165"/>
      <c r="C40" s="165"/>
      <c r="D40" s="213"/>
      <c r="E40" s="214"/>
      <c r="F40" s="215"/>
      <c r="G40" s="216"/>
      <c r="H40" s="217"/>
      <c r="I40" s="217"/>
      <c r="J40" s="217"/>
      <c r="K40" s="217"/>
      <c r="L40" s="217"/>
      <c r="M40" s="218"/>
      <c r="N40" s="216"/>
      <c r="O40" s="217"/>
      <c r="P40" s="217"/>
      <c r="Q40" s="217"/>
      <c r="R40" s="217"/>
      <c r="S40" s="218"/>
      <c r="T40" s="219"/>
      <c r="U40" s="220"/>
      <c r="V40" s="220"/>
      <c r="W40" s="220"/>
      <c r="X40" s="220"/>
      <c r="Y40" s="220"/>
      <c r="Z40" s="220"/>
      <c r="AA40" s="220"/>
      <c r="AB40" s="220"/>
      <c r="AC40" s="220"/>
      <c r="AD40" s="220"/>
      <c r="AE40" s="220"/>
      <c r="AF40" s="220"/>
      <c r="AG40" s="220"/>
      <c r="AH40" s="220"/>
      <c r="AI40" s="220"/>
      <c r="AJ40" s="207"/>
      <c r="AK40" s="208"/>
      <c r="AL40" s="209"/>
      <c r="AM40" s="210"/>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2"/>
      <c r="BU40" s="5"/>
      <c r="BV40" s="5"/>
      <c r="BW40" s="5"/>
      <c r="BX40" s="5"/>
      <c r="BY40" s="5"/>
    </row>
    <row r="41" spans="1:77" ht="18" customHeight="1" x14ac:dyDescent="0.2">
      <c r="A41" s="164"/>
      <c r="B41" s="165"/>
      <c r="C41" s="165"/>
      <c r="D41" s="199" t="s">
        <v>36</v>
      </c>
      <c r="E41" s="200"/>
      <c r="F41" s="201"/>
      <c r="G41" s="202"/>
      <c r="H41" s="203"/>
      <c r="I41" s="203"/>
      <c r="J41" s="203"/>
      <c r="K41" s="203"/>
      <c r="L41" s="203"/>
      <c r="M41" s="204"/>
      <c r="N41" s="202"/>
      <c r="O41" s="203"/>
      <c r="P41" s="203"/>
      <c r="Q41" s="203"/>
      <c r="R41" s="203"/>
      <c r="S41" s="204"/>
      <c r="T41" s="205"/>
      <c r="U41" s="206"/>
      <c r="V41" s="206"/>
      <c r="W41" s="206"/>
      <c r="X41" s="206"/>
      <c r="Y41" s="206"/>
      <c r="Z41" s="206"/>
      <c r="AA41" s="206"/>
      <c r="AB41" s="206"/>
      <c r="AC41" s="206"/>
      <c r="AD41" s="206"/>
      <c r="AE41" s="206"/>
      <c r="AF41" s="206"/>
      <c r="AG41" s="206"/>
      <c r="AH41" s="206"/>
      <c r="AI41" s="206"/>
      <c r="AJ41" s="207"/>
      <c r="AK41" s="208"/>
      <c r="AL41" s="209"/>
      <c r="AM41" s="210"/>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2"/>
      <c r="BU41" s="5"/>
      <c r="BV41" s="5"/>
      <c r="BW41" s="5"/>
      <c r="BX41" s="5"/>
      <c r="BY41" s="5"/>
    </row>
    <row r="42" spans="1:77" ht="18" customHeight="1" x14ac:dyDescent="0.2">
      <c r="A42" s="164"/>
      <c r="B42" s="165"/>
      <c r="C42" s="165"/>
      <c r="D42" s="213"/>
      <c r="E42" s="214"/>
      <c r="F42" s="215"/>
      <c r="G42" s="216"/>
      <c r="H42" s="217"/>
      <c r="I42" s="217"/>
      <c r="J42" s="217"/>
      <c r="K42" s="217"/>
      <c r="L42" s="217"/>
      <c r="M42" s="218"/>
      <c r="N42" s="216"/>
      <c r="O42" s="217"/>
      <c r="P42" s="217"/>
      <c r="Q42" s="217"/>
      <c r="R42" s="217"/>
      <c r="S42" s="218"/>
      <c r="T42" s="219"/>
      <c r="U42" s="220"/>
      <c r="V42" s="220"/>
      <c r="W42" s="220"/>
      <c r="X42" s="220"/>
      <c r="Y42" s="220"/>
      <c r="Z42" s="220"/>
      <c r="AA42" s="220"/>
      <c r="AB42" s="220"/>
      <c r="AC42" s="220"/>
      <c r="AD42" s="220"/>
      <c r="AE42" s="220"/>
      <c r="AF42" s="220"/>
      <c r="AG42" s="220"/>
      <c r="AH42" s="220"/>
      <c r="AI42" s="220"/>
      <c r="AJ42" s="207"/>
      <c r="AK42" s="208"/>
      <c r="AL42" s="209"/>
      <c r="AM42" s="210"/>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2"/>
      <c r="BU42" s="5"/>
      <c r="BV42" s="5"/>
      <c r="BW42" s="5"/>
      <c r="BX42" s="5"/>
      <c r="BY42" s="5"/>
    </row>
    <row r="43" spans="1:77" ht="18" customHeight="1" x14ac:dyDescent="0.2">
      <c r="A43" s="164"/>
      <c r="B43" s="165"/>
      <c r="C43" s="165"/>
      <c r="D43" s="199" t="s">
        <v>37</v>
      </c>
      <c r="E43" s="200"/>
      <c r="F43" s="201"/>
      <c r="G43" s="202"/>
      <c r="H43" s="203"/>
      <c r="I43" s="203"/>
      <c r="J43" s="203"/>
      <c r="K43" s="203"/>
      <c r="L43" s="203"/>
      <c r="M43" s="204"/>
      <c r="N43" s="202"/>
      <c r="O43" s="203"/>
      <c r="P43" s="203"/>
      <c r="Q43" s="203"/>
      <c r="R43" s="203"/>
      <c r="S43" s="204"/>
      <c r="T43" s="205"/>
      <c r="U43" s="206"/>
      <c r="V43" s="206"/>
      <c r="W43" s="206"/>
      <c r="X43" s="206"/>
      <c r="Y43" s="206"/>
      <c r="Z43" s="206"/>
      <c r="AA43" s="206"/>
      <c r="AB43" s="206"/>
      <c r="AC43" s="206"/>
      <c r="AD43" s="206"/>
      <c r="AE43" s="206"/>
      <c r="AF43" s="206"/>
      <c r="AG43" s="206"/>
      <c r="AH43" s="206"/>
      <c r="AI43" s="206"/>
      <c r="AJ43" s="207"/>
      <c r="AK43" s="208"/>
      <c r="AL43" s="209"/>
      <c r="AM43" s="210"/>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2"/>
      <c r="BU43" s="5"/>
      <c r="BV43" s="5"/>
      <c r="BW43" s="5"/>
      <c r="BX43" s="5"/>
      <c r="BY43" s="5"/>
    </row>
    <row r="44" spans="1:77" ht="18" customHeight="1" thickBot="1" x14ac:dyDescent="0.25">
      <c r="A44" s="221"/>
      <c r="B44" s="222"/>
      <c r="C44" s="222"/>
      <c r="D44" s="223"/>
      <c r="E44" s="224"/>
      <c r="F44" s="225"/>
      <c r="G44" s="226"/>
      <c r="H44" s="227"/>
      <c r="I44" s="227"/>
      <c r="J44" s="227"/>
      <c r="K44" s="227"/>
      <c r="L44" s="227"/>
      <c r="M44" s="228"/>
      <c r="N44" s="226"/>
      <c r="O44" s="227"/>
      <c r="P44" s="227"/>
      <c r="Q44" s="227"/>
      <c r="R44" s="227"/>
      <c r="S44" s="228"/>
      <c r="T44" s="229"/>
      <c r="U44" s="230"/>
      <c r="V44" s="230"/>
      <c r="W44" s="230"/>
      <c r="X44" s="230"/>
      <c r="Y44" s="230"/>
      <c r="Z44" s="230"/>
      <c r="AA44" s="230"/>
      <c r="AB44" s="230"/>
      <c r="AC44" s="230"/>
      <c r="AD44" s="230"/>
      <c r="AE44" s="230"/>
      <c r="AF44" s="230"/>
      <c r="AG44" s="230"/>
      <c r="AH44" s="230"/>
      <c r="AI44" s="230"/>
      <c r="AJ44" s="231"/>
      <c r="AK44" s="232"/>
      <c r="AL44" s="233"/>
      <c r="AM44" s="234"/>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6"/>
      <c r="BU44" s="5"/>
      <c r="BV44" s="5"/>
      <c r="BW44" s="5"/>
      <c r="BX44" s="5"/>
      <c r="BY44" s="5"/>
    </row>
    <row r="45" spans="1:77" ht="18" customHeight="1" thickTop="1" x14ac:dyDescent="0.2">
      <c r="A45" s="237"/>
      <c r="B45" s="238"/>
      <c r="C45" s="239"/>
      <c r="D45" s="240" t="s">
        <v>58</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39"/>
      <c r="AK45" s="242" t="s">
        <v>59</v>
      </c>
      <c r="AL45" s="242"/>
      <c r="AM45" s="242"/>
      <c r="AN45" s="242"/>
      <c r="AO45" s="242"/>
      <c r="AP45" s="242"/>
      <c r="AQ45" s="242"/>
      <c r="AR45" s="242"/>
      <c r="AS45" s="242"/>
      <c r="AT45" s="242" t="s">
        <v>60</v>
      </c>
      <c r="AU45" s="242"/>
      <c r="AV45" s="242"/>
      <c r="AW45" s="242"/>
      <c r="AX45" s="242"/>
      <c r="AY45" s="242"/>
      <c r="AZ45" s="242"/>
      <c r="BA45" s="242"/>
      <c r="BB45" s="242"/>
      <c r="BC45" s="242"/>
      <c r="BD45" s="242"/>
      <c r="BE45" s="242"/>
      <c r="BF45" s="242"/>
      <c r="BG45" s="242"/>
      <c r="BH45" s="242"/>
      <c r="BI45" s="243"/>
      <c r="BJ45" s="243"/>
      <c r="BK45" s="239"/>
      <c r="BL45" s="239"/>
      <c r="BM45" s="239"/>
      <c r="BN45" s="239"/>
      <c r="BO45" s="239"/>
      <c r="BP45" s="238"/>
      <c r="BQ45" s="238"/>
      <c r="BR45" s="238"/>
      <c r="BS45" s="238"/>
      <c r="BT45" s="244"/>
      <c r="BU45" s="5"/>
      <c r="BV45" s="5"/>
      <c r="BW45" s="5"/>
      <c r="BX45" s="5"/>
      <c r="BY45" s="5"/>
    </row>
    <row r="46" spans="1:77" ht="18" customHeight="1" x14ac:dyDescent="0.2">
      <c r="A46" s="237"/>
      <c r="B46" s="238"/>
      <c r="C46" s="239"/>
      <c r="D46" s="245"/>
      <c r="E46" s="246"/>
      <c r="F46" s="247" t="s">
        <v>61</v>
      </c>
      <c r="G46" s="247"/>
      <c r="H46" s="247"/>
      <c r="I46" s="247"/>
      <c r="J46" s="247"/>
      <c r="K46" s="247"/>
      <c r="L46" s="247"/>
      <c r="M46" s="247"/>
      <c r="N46" s="247"/>
      <c r="O46" s="247"/>
      <c r="P46" s="247"/>
      <c r="Q46" s="247"/>
      <c r="R46" s="247"/>
      <c r="S46" s="247"/>
      <c r="T46" s="248"/>
      <c r="U46" s="248"/>
      <c r="V46" s="248"/>
      <c r="W46" s="248"/>
      <c r="X46" s="248"/>
      <c r="Y46" s="248"/>
      <c r="Z46" s="248"/>
      <c r="AA46" s="248"/>
      <c r="AB46" s="248"/>
      <c r="AC46" s="249"/>
      <c r="AD46" s="249"/>
      <c r="AJ46" s="239"/>
      <c r="AK46" s="239"/>
      <c r="AL46" s="239"/>
      <c r="AM46" s="239"/>
      <c r="AN46" s="239"/>
      <c r="AO46" s="239"/>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44"/>
      <c r="BU46" s="5"/>
      <c r="BV46" s="5"/>
      <c r="BW46" s="5"/>
      <c r="BX46" s="5"/>
      <c r="BY46" s="5"/>
    </row>
    <row r="47" spans="1:77" ht="12" customHeight="1" x14ac:dyDescent="0.2">
      <c r="A47" s="237"/>
      <c r="B47" s="238"/>
      <c r="C47" s="239"/>
      <c r="AJ47" s="239"/>
      <c r="AK47" s="239"/>
      <c r="AL47" s="239"/>
      <c r="AM47" s="239"/>
      <c r="AN47" s="239"/>
      <c r="AO47" s="239"/>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44"/>
      <c r="BU47" s="5"/>
      <c r="BV47" s="5"/>
      <c r="BW47" s="5"/>
      <c r="BX47" s="5"/>
      <c r="BY47" s="5"/>
    </row>
    <row r="48" spans="1:77" ht="13" x14ac:dyDescent="0.2">
      <c r="A48" s="251"/>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3" t="s">
        <v>62</v>
      </c>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4"/>
      <c r="BO48" s="254"/>
      <c r="BP48" s="255" t="s">
        <v>63</v>
      </c>
      <c r="BQ48" s="256"/>
      <c r="BR48" s="245"/>
      <c r="BS48" s="257"/>
      <c r="BT48" s="258"/>
      <c r="BU48" s="5"/>
      <c r="BV48" s="5"/>
      <c r="BW48" s="5"/>
      <c r="BX48" s="5"/>
      <c r="BY48" s="5"/>
    </row>
    <row r="49" spans="1:77" ht="9" customHeight="1" x14ac:dyDescent="0.2">
      <c r="A49" s="259"/>
      <c r="B49" s="260"/>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0"/>
      <c r="BQ49" s="260"/>
      <c r="BR49" s="260"/>
      <c r="BS49" s="260"/>
      <c r="BT49" s="262"/>
      <c r="BU49" s="5"/>
      <c r="BV49" s="5"/>
      <c r="BW49" s="5"/>
      <c r="BX49" s="5"/>
      <c r="BY49" s="5"/>
    </row>
    <row r="50" spans="1:77" ht="27" customHeight="1" x14ac:dyDescent="0.2">
      <c r="A50" s="5"/>
      <c r="B50" s="5" t="s">
        <v>64</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5"/>
      <c r="AK50" s="263"/>
      <c r="AL50" s="9" t="s">
        <v>65</v>
      </c>
      <c r="AM50" s="10"/>
      <c r="AN50" s="10"/>
      <c r="AO50" s="10"/>
      <c r="AP50" s="10"/>
      <c r="AQ50" s="10"/>
      <c r="AR50" s="10"/>
      <c r="AS50" s="10"/>
      <c r="AT50" s="10"/>
      <c r="AU50" s="11"/>
      <c r="AV50" s="264"/>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6" t="s">
        <v>63</v>
      </c>
      <c r="BS50" s="266"/>
      <c r="BT50" s="267"/>
      <c r="BU50" s="5"/>
      <c r="BV50" s="5"/>
      <c r="BW50" s="5"/>
      <c r="BX50" s="5"/>
      <c r="BY50" s="5"/>
    </row>
    <row r="51" spans="1:77" ht="18" customHeight="1" x14ac:dyDescent="0.2">
      <c r="A51" s="5"/>
      <c r="B51" s="5"/>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5"/>
      <c r="BV51" s="5"/>
      <c r="BW51" s="5"/>
      <c r="BX51" s="5"/>
      <c r="BY51" s="5"/>
    </row>
    <row r="52" spans="1:77" ht="18" customHeight="1" x14ac:dyDescent="0.2">
      <c r="A52" s="5"/>
      <c r="B52" s="5"/>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5"/>
      <c r="BV52" s="5"/>
      <c r="BW52" s="5"/>
      <c r="BX52" s="5"/>
      <c r="BY52" s="5"/>
    </row>
    <row r="53" spans="1:77" ht="18" customHeight="1" x14ac:dyDescent="0.2">
      <c r="A53" s="5"/>
      <c r="B53" s="5"/>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5"/>
      <c r="BV53" s="5"/>
      <c r="BW53" s="5"/>
      <c r="BX53" s="5"/>
      <c r="BY53" s="5"/>
    </row>
    <row r="54" spans="1:77" ht="18" customHeight="1" x14ac:dyDescent="0.2">
      <c r="A54" s="5"/>
      <c r="B54" s="5"/>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5"/>
      <c r="BV54" s="5"/>
      <c r="BW54" s="5"/>
      <c r="BX54" s="5"/>
      <c r="BY54" s="5"/>
    </row>
    <row r="55" spans="1:77" ht="18" customHeight="1" x14ac:dyDescent="0.2">
      <c r="A55" s="5"/>
      <c r="B55" s="5"/>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5"/>
      <c r="BV55" s="5"/>
      <c r="BW55" s="5"/>
      <c r="BX55" s="5"/>
      <c r="BY55" s="5"/>
    </row>
    <row r="56" spans="1:77" ht="18" customHeight="1" x14ac:dyDescent="0.2">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row>
    <row r="57" spans="1:77" ht="18" customHeight="1" x14ac:dyDescent="0.2">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row>
  </sheetData>
  <mergeCells count="138">
    <mergeCell ref="AL48:BM48"/>
    <mergeCell ref="BP48:BQ48"/>
    <mergeCell ref="AL50:AU50"/>
    <mergeCell ref="AV50:BQ50"/>
    <mergeCell ref="BR50:BT50"/>
    <mergeCell ref="D45:AI45"/>
    <mergeCell ref="AK45:AS45"/>
    <mergeCell ref="AT45:AU45"/>
    <mergeCell ref="AV45:BH45"/>
    <mergeCell ref="F46:S46"/>
    <mergeCell ref="AP46:BS47"/>
    <mergeCell ref="AM38:BT44"/>
    <mergeCell ref="D39:F40"/>
    <mergeCell ref="G39:M40"/>
    <mergeCell ref="N39:S40"/>
    <mergeCell ref="T39:AI40"/>
    <mergeCell ref="D41:F42"/>
    <mergeCell ref="G41:M42"/>
    <mergeCell ref="N41:S42"/>
    <mergeCell ref="T41:AI42"/>
    <mergeCell ref="D43:F44"/>
    <mergeCell ref="A38:C44"/>
    <mergeCell ref="D38:F38"/>
    <mergeCell ref="G38:M38"/>
    <mergeCell ref="N38:S38"/>
    <mergeCell ref="T38:AI38"/>
    <mergeCell ref="AJ38:AL44"/>
    <mergeCell ref="G43:M44"/>
    <mergeCell ref="N43:S44"/>
    <mergeCell ref="T43:AI44"/>
    <mergeCell ref="D31:L33"/>
    <mergeCell ref="M31:AF33"/>
    <mergeCell ref="AG31:AZ33"/>
    <mergeCell ref="BA31:BT33"/>
    <mergeCell ref="D34:L37"/>
    <mergeCell ref="M34:BT37"/>
    <mergeCell ref="M25:AF27"/>
    <mergeCell ref="AG25:AZ27"/>
    <mergeCell ref="BA25:BT27"/>
    <mergeCell ref="D28:L30"/>
    <mergeCell ref="M28:AF30"/>
    <mergeCell ref="AG28:AZ30"/>
    <mergeCell ref="BA28:BT30"/>
    <mergeCell ref="AO23:AX23"/>
    <mergeCell ref="AY23:BB23"/>
    <mergeCell ref="BE23:BP23"/>
    <mergeCell ref="BQ23:BT23"/>
    <mergeCell ref="A24:C37"/>
    <mergeCell ref="D24:L24"/>
    <mergeCell ref="M24:AF24"/>
    <mergeCell ref="AG24:AZ24"/>
    <mergeCell ref="BA24:BT24"/>
    <mergeCell ref="D25:L27"/>
    <mergeCell ref="A21:AN23"/>
    <mergeCell ref="AO21:AX21"/>
    <mergeCell ref="AY21:BB21"/>
    <mergeCell ref="BC21:BD23"/>
    <mergeCell ref="BE21:BP21"/>
    <mergeCell ref="BQ21:BT21"/>
    <mergeCell ref="AO22:AX22"/>
    <mergeCell ref="AY22:BB22"/>
    <mergeCell ref="BE22:BP22"/>
    <mergeCell ref="BQ22:BT22"/>
    <mergeCell ref="AI19:AM19"/>
    <mergeCell ref="AN19:AR19"/>
    <mergeCell ref="AS19:AW19"/>
    <mergeCell ref="AX19:BB19"/>
    <mergeCell ref="A20:AN20"/>
    <mergeCell ref="AO20:BT20"/>
    <mergeCell ref="AI18:AM18"/>
    <mergeCell ref="AN18:AR18"/>
    <mergeCell ref="AS18:AW18"/>
    <mergeCell ref="AX18:BB18"/>
    <mergeCell ref="D19:I19"/>
    <mergeCell ref="J19:N19"/>
    <mergeCell ref="O19:S19"/>
    <mergeCell ref="T19:X19"/>
    <mergeCell ref="Y19:AC19"/>
    <mergeCell ref="AD19:AH19"/>
    <mergeCell ref="AS17:AW17"/>
    <mergeCell ref="AX17:BB17"/>
    <mergeCell ref="BC17:BK19"/>
    <mergeCell ref="BL17:BT19"/>
    <mergeCell ref="D18:I18"/>
    <mergeCell ref="J18:N18"/>
    <mergeCell ref="O18:S18"/>
    <mergeCell ref="T18:X18"/>
    <mergeCell ref="Y18:AC18"/>
    <mergeCell ref="AD18:AH18"/>
    <mergeCell ref="BL15:BT16"/>
    <mergeCell ref="D16:I16"/>
    <mergeCell ref="D17:I17"/>
    <mergeCell ref="J17:N17"/>
    <mergeCell ref="O17:S17"/>
    <mergeCell ref="T17:X17"/>
    <mergeCell ref="Y17:AC17"/>
    <mergeCell ref="AD17:AH17"/>
    <mergeCell ref="AI17:AM17"/>
    <mergeCell ref="AN17:AR17"/>
    <mergeCell ref="AD15:AH16"/>
    <mergeCell ref="AI15:AM16"/>
    <mergeCell ref="AN15:AR16"/>
    <mergeCell ref="AS15:AW16"/>
    <mergeCell ref="AX15:BB16"/>
    <mergeCell ref="BC15:BK16"/>
    <mergeCell ref="A15:C19"/>
    <mergeCell ref="D15:I15"/>
    <mergeCell ref="J15:N16"/>
    <mergeCell ref="O15:S16"/>
    <mergeCell ref="T15:X16"/>
    <mergeCell ref="Y15:AC16"/>
    <mergeCell ref="T11:AG11"/>
    <mergeCell ref="AH11:AL11"/>
    <mergeCell ref="T12:AL12"/>
    <mergeCell ref="AM12:BC14"/>
    <mergeCell ref="BD12:BT14"/>
    <mergeCell ref="D13:I14"/>
    <mergeCell ref="J13:AL14"/>
    <mergeCell ref="J6:AG8"/>
    <mergeCell ref="AH7:AL10"/>
    <mergeCell ref="AM7:BC9"/>
    <mergeCell ref="BD7:BT9"/>
    <mergeCell ref="D9:I10"/>
    <mergeCell ref="J9:AG10"/>
    <mergeCell ref="AM10:BC11"/>
    <mergeCell ref="BD10:BT11"/>
    <mergeCell ref="D11:I12"/>
    <mergeCell ref="J11:S12"/>
    <mergeCell ref="A2:BT2"/>
    <mergeCell ref="AT4:AZ4"/>
    <mergeCell ref="BA4:BT4"/>
    <mergeCell ref="A5:C14"/>
    <mergeCell ref="D5:I5"/>
    <mergeCell ref="J5:AG5"/>
    <mergeCell ref="AH5:AL6"/>
    <mergeCell ref="AM5:BC6"/>
    <mergeCell ref="BD5:BT6"/>
    <mergeCell ref="D6:I8"/>
  </mergeCells>
  <phoneticPr fontId="1"/>
  <dataValidations count="7">
    <dataValidation type="list" allowBlank="1" showInputMessage="1" showErrorMessage="1" sqref="AY21:BB23 KU21:KX23 UQ21:UT23 AEM21:AEP23 AOI21:AOL23 AYE21:AYH23 BIA21:BID23 BRW21:BRZ23 CBS21:CBV23 CLO21:CLR23 CVK21:CVN23 DFG21:DFJ23 DPC21:DPF23 DYY21:DZB23 EIU21:EIX23 ESQ21:EST23 FCM21:FCP23 FMI21:FML23 FWE21:FWH23 GGA21:GGD23 GPW21:GPZ23 GZS21:GZV23 HJO21:HJR23 HTK21:HTN23 IDG21:IDJ23 INC21:INF23 IWY21:IXB23 JGU21:JGX23 JQQ21:JQT23 KAM21:KAP23 KKI21:KKL23 KUE21:KUH23 LEA21:LED23 LNW21:LNZ23 LXS21:LXV23 MHO21:MHR23 MRK21:MRN23 NBG21:NBJ23 NLC21:NLF23 NUY21:NVB23 OEU21:OEX23 OOQ21:OOT23 OYM21:OYP23 PII21:PIL23 PSE21:PSH23 QCA21:QCD23 QLW21:QLZ23 QVS21:QVV23 RFO21:RFR23 RPK21:RPN23 RZG21:RZJ23 SJC21:SJF23 SSY21:STB23 TCU21:TCX23 TMQ21:TMT23 TWM21:TWP23 UGI21:UGL23 UQE21:UQH23 VAA21:VAD23 VJW21:VJZ23 VTS21:VTV23 WDO21:WDR23 WNK21:WNN23 WXG21:WXJ23 AY65557:BB65559 KU65557:KX65559 UQ65557:UT65559 AEM65557:AEP65559 AOI65557:AOL65559 AYE65557:AYH65559 BIA65557:BID65559 BRW65557:BRZ65559 CBS65557:CBV65559 CLO65557:CLR65559 CVK65557:CVN65559 DFG65557:DFJ65559 DPC65557:DPF65559 DYY65557:DZB65559 EIU65557:EIX65559 ESQ65557:EST65559 FCM65557:FCP65559 FMI65557:FML65559 FWE65557:FWH65559 GGA65557:GGD65559 GPW65557:GPZ65559 GZS65557:GZV65559 HJO65557:HJR65559 HTK65557:HTN65559 IDG65557:IDJ65559 INC65557:INF65559 IWY65557:IXB65559 JGU65557:JGX65559 JQQ65557:JQT65559 KAM65557:KAP65559 KKI65557:KKL65559 KUE65557:KUH65559 LEA65557:LED65559 LNW65557:LNZ65559 LXS65557:LXV65559 MHO65557:MHR65559 MRK65557:MRN65559 NBG65557:NBJ65559 NLC65557:NLF65559 NUY65557:NVB65559 OEU65557:OEX65559 OOQ65557:OOT65559 OYM65557:OYP65559 PII65557:PIL65559 PSE65557:PSH65559 QCA65557:QCD65559 QLW65557:QLZ65559 QVS65557:QVV65559 RFO65557:RFR65559 RPK65557:RPN65559 RZG65557:RZJ65559 SJC65557:SJF65559 SSY65557:STB65559 TCU65557:TCX65559 TMQ65557:TMT65559 TWM65557:TWP65559 UGI65557:UGL65559 UQE65557:UQH65559 VAA65557:VAD65559 VJW65557:VJZ65559 VTS65557:VTV65559 WDO65557:WDR65559 WNK65557:WNN65559 WXG65557:WXJ65559 AY131093:BB131095 KU131093:KX131095 UQ131093:UT131095 AEM131093:AEP131095 AOI131093:AOL131095 AYE131093:AYH131095 BIA131093:BID131095 BRW131093:BRZ131095 CBS131093:CBV131095 CLO131093:CLR131095 CVK131093:CVN131095 DFG131093:DFJ131095 DPC131093:DPF131095 DYY131093:DZB131095 EIU131093:EIX131095 ESQ131093:EST131095 FCM131093:FCP131095 FMI131093:FML131095 FWE131093:FWH131095 GGA131093:GGD131095 GPW131093:GPZ131095 GZS131093:GZV131095 HJO131093:HJR131095 HTK131093:HTN131095 IDG131093:IDJ131095 INC131093:INF131095 IWY131093:IXB131095 JGU131093:JGX131095 JQQ131093:JQT131095 KAM131093:KAP131095 KKI131093:KKL131095 KUE131093:KUH131095 LEA131093:LED131095 LNW131093:LNZ131095 LXS131093:LXV131095 MHO131093:MHR131095 MRK131093:MRN131095 NBG131093:NBJ131095 NLC131093:NLF131095 NUY131093:NVB131095 OEU131093:OEX131095 OOQ131093:OOT131095 OYM131093:OYP131095 PII131093:PIL131095 PSE131093:PSH131095 QCA131093:QCD131095 QLW131093:QLZ131095 QVS131093:QVV131095 RFO131093:RFR131095 RPK131093:RPN131095 RZG131093:RZJ131095 SJC131093:SJF131095 SSY131093:STB131095 TCU131093:TCX131095 TMQ131093:TMT131095 TWM131093:TWP131095 UGI131093:UGL131095 UQE131093:UQH131095 VAA131093:VAD131095 VJW131093:VJZ131095 VTS131093:VTV131095 WDO131093:WDR131095 WNK131093:WNN131095 WXG131093:WXJ131095 AY196629:BB196631 KU196629:KX196631 UQ196629:UT196631 AEM196629:AEP196631 AOI196629:AOL196631 AYE196629:AYH196631 BIA196629:BID196631 BRW196629:BRZ196631 CBS196629:CBV196631 CLO196629:CLR196631 CVK196629:CVN196631 DFG196629:DFJ196631 DPC196629:DPF196631 DYY196629:DZB196631 EIU196629:EIX196631 ESQ196629:EST196631 FCM196629:FCP196631 FMI196629:FML196631 FWE196629:FWH196631 GGA196629:GGD196631 GPW196629:GPZ196631 GZS196629:GZV196631 HJO196629:HJR196631 HTK196629:HTN196631 IDG196629:IDJ196631 INC196629:INF196631 IWY196629:IXB196631 JGU196629:JGX196631 JQQ196629:JQT196631 KAM196629:KAP196631 KKI196629:KKL196631 KUE196629:KUH196631 LEA196629:LED196631 LNW196629:LNZ196631 LXS196629:LXV196631 MHO196629:MHR196631 MRK196629:MRN196631 NBG196629:NBJ196631 NLC196629:NLF196631 NUY196629:NVB196631 OEU196629:OEX196631 OOQ196629:OOT196631 OYM196629:OYP196631 PII196629:PIL196631 PSE196629:PSH196631 QCA196629:QCD196631 QLW196629:QLZ196631 QVS196629:QVV196631 RFO196629:RFR196631 RPK196629:RPN196631 RZG196629:RZJ196631 SJC196629:SJF196631 SSY196629:STB196631 TCU196629:TCX196631 TMQ196629:TMT196631 TWM196629:TWP196631 UGI196629:UGL196631 UQE196629:UQH196631 VAA196629:VAD196631 VJW196629:VJZ196631 VTS196629:VTV196631 WDO196629:WDR196631 WNK196629:WNN196631 WXG196629:WXJ196631 AY262165:BB262167 KU262165:KX262167 UQ262165:UT262167 AEM262165:AEP262167 AOI262165:AOL262167 AYE262165:AYH262167 BIA262165:BID262167 BRW262165:BRZ262167 CBS262165:CBV262167 CLO262165:CLR262167 CVK262165:CVN262167 DFG262165:DFJ262167 DPC262165:DPF262167 DYY262165:DZB262167 EIU262165:EIX262167 ESQ262165:EST262167 FCM262165:FCP262167 FMI262165:FML262167 FWE262165:FWH262167 GGA262165:GGD262167 GPW262165:GPZ262167 GZS262165:GZV262167 HJO262165:HJR262167 HTK262165:HTN262167 IDG262165:IDJ262167 INC262165:INF262167 IWY262165:IXB262167 JGU262165:JGX262167 JQQ262165:JQT262167 KAM262165:KAP262167 KKI262165:KKL262167 KUE262165:KUH262167 LEA262165:LED262167 LNW262165:LNZ262167 LXS262165:LXV262167 MHO262165:MHR262167 MRK262165:MRN262167 NBG262165:NBJ262167 NLC262165:NLF262167 NUY262165:NVB262167 OEU262165:OEX262167 OOQ262165:OOT262167 OYM262165:OYP262167 PII262165:PIL262167 PSE262165:PSH262167 QCA262165:QCD262167 QLW262165:QLZ262167 QVS262165:QVV262167 RFO262165:RFR262167 RPK262165:RPN262167 RZG262165:RZJ262167 SJC262165:SJF262167 SSY262165:STB262167 TCU262165:TCX262167 TMQ262165:TMT262167 TWM262165:TWP262167 UGI262165:UGL262167 UQE262165:UQH262167 VAA262165:VAD262167 VJW262165:VJZ262167 VTS262165:VTV262167 WDO262165:WDR262167 WNK262165:WNN262167 WXG262165:WXJ262167 AY327701:BB327703 KU327701:KX327703 UQ327701:UT327703 AEM327701:AEP327703 AOI327701:AOL327703 AYE327701:AYH327703 BIA327701:BID327703 BRW327701:BRZ327703 CBS327701:CBV327703 CLO327701:CLR327703 CVK327701:CVN327703 DFG327701:DFJ327703 DPC327701:DPF327703 DYY327701:DZB327703 EIU327701:EIX327703 ESQ327701:EST327703 FCM327701:FCP327703 FMI327701:FML327703 FWE327701:FWH327703 GGA327701:GGD327703 GPW327701:GPZ327703 GZS327701:GZV327703 HJO327701:HJR327703 HTK327701:HTN327703 IDG327701:IDJ327703 INC327701:INF327703 IWY327701:IXB327703 JGU327701:JGX327703 JQQ327701:JQT327703 KAM327701:KAP327703 KKI327701:KKL327703 KUE327701:KUH327703 LEA327701:LED327703 LNW327701:LNZ327703 LXS327701:LXV327703 MHO327701:MHR327703 MRK327701:MRN327703 NBG327701:NBJ327703 NLC327701:NLF327703 NUY327701:NVB327703 OEU327701:OEX327703 OOQ327701:OOT327703 OYM327701:OYP327703 PII327701:PIL327703 PSE327701:PSH327703 QCA327701:QCD327703 QLW327701:QLZ327703 QVS327701:QVV327703 RFO327701:RFR327703 RPK327701:RPN327703 RZG327701:RZJ327703 SJC327701:SJF327703 SSY327701:STB327703 TCU327701:TCX327703 TMQ327701:TMT327703 TWM327701:TWP327703 UGI327701:UGL327703 UQE327701:UQH327703 VAA327701:VAD327703 VJW327701:VJZ327703 VTS327701:VTV327703 WDO327701:WDR327703 WNK327701:WNN327703 WXG327701:WXJ327703 AY393237:BB393239 KU393237:KX393239 UQ393237:UT393239 AEM393237:AEP393239 AOI393237:AOL393239 AYE393237:AYH393239 BIA393237:BID393239 BRW393237:BRZ393239 CBS393237:CBV393239 CLO393237:CLR393239 CVK393237:CVN393239 DFG393237:DFJ393239 DPC393237:DPF393239 DYY393237:DZB393239 EIU393237:EIX393239 ESQ393237:EST393239 FCM393237:FCP393239 FMI393237:FML393239 FWE393237:FWH393239 GGA393237:GGD393239 GPW393237:GPZ393239 GZS393237:GZV393239 HJO393237:HJR393239 HTK393237:HTN393239 IDG393237:IDJ393239 INC393237:INF393239 IWY393237:IXB393239 JGU393237:JGX393239 JQQ393237:JQT393239 KAM393237:KAP393239 KKI393237:KKL393239 KUE393237:KUH393239 LEA393237:LED393239 LNW393237:LNZ393239 LXS393237:LXV393239 MHO393237:MHR393239 MRK393237:MRN393239 NBG393237:NBJ393239 NLC393237:NLF393239 NUY393237:NVB393239 OEU393237:OEX393239 OOQ393237:OOT393239 OYM393237:OYP393239 PII393237:PIL393239 PSE393237:PSH393239 QCA393237:QCD393239 QLW393237:QLZ393239 QVS393237:QVV393239 RFO393237:RFR393239 RPK393237:RPN393239 RZG393237:RZJ393239 SJC393237:SJF393239 SSY393237:STB393239 TCU393237:TCX393239 TMQ393237:TMT393239 TWM393237:TWP393239 UGI393237:UGL393239 UQE393237:UQH393239 VAA393237:VAD393239 VJW393237:VJZ393239 VTS393237:VTV393239 WDO393237:WDR393239 WNK393237:WNN393239 WXG393237:WXJ393239 AY458773:BB458775 KU458773:KX458775 UQ458773:UT458775 AEM458773:AEP458775 AOI458773:AOL458775 AYE458773:AYH458775 BIA458773:BID458775 BRW458773:BRZ458775 CBS458773:CBV458775 CLO458773:CLR458775 CVK458773:CVN458775 DFG458773:DFJ458775 DPC458773:DPF458775 DYY458773:DZB458775 EIU458773:EIX458775 ESQ458773:EST458775 FCM458773:FCP458775 FMI458773:FML458775 FWE458773:FWH458775 GGA458773:GGD458775 GPW458773:GPZ458775 GZS458773:GZV458775 HJO458773:HJR458775 HTK458773:HTN458775 IDG458773:IDJ458775 INC458773:INF458775 IWY458773:IXB458775 JGU458773:JGX458775 JQQ458773:JQT458775 KAM458773:KAP458775 KKI458773:KKL458775 KUE458773:KUH458775 LEA458773:LED458775 LNW458773:LNZ458775 LXS458773:LXV458775 MHO458773:MHR458775 MRK458773:MRN458775 NBG458773:NBJ458775 NLC458773:NLF458775 NUY458773:NVB458775 OEU458773:OEX458775 OOQ458773:OOT458775 OYM458773:OYP458775 PII458773:PIL458775 PSE458773:PSH458775 QCA458773:QCD458775 QLW458773:QLZ458775 QVS458773:QVV458775 RFO458773:RFR458775 RPK458773:RPN458775 RZG458773:RZJ458775 SJC458773:SJF458775 SSY458773:STB458775 TCU458773:TCX458775 TMQ458773:TMT458775 TWM458773:TWP458775 UGI458773:UGL458775 UQE458773:UQH458775 VAA458773:VAD458775 VJW458773:VJZ458775 VTS458773:VTV458775 WDO458773:WDR458775 WNK458773:WNN458775 WXG458773:WXJ458775 AY524309:BB524311 KU524309:KX524311 UQ524309:UT524311 AEM524309:AEP524311 AOI524309:AOL524311 AYE524309:AYH524311 BIA524309:BID524311 BRW524309:BRZ524311 CBS524309:CBV524311 CLO524309:CLR524311 CVK524309:CVN524311 DFG524309:DFJ524311 DPC524309:DPF524311 DYY524309:DZB524311 EIU524309:EIX524311 ESQ524309:EST524311 FCM524309:FCP524311 FMI524309:FML524311 FWE524309:FWH524311 GGA524309:GGD524311 GPW524309:GPZ524311 GZS524309:GZV524311 HJO524309:HJR524311 HTK524309:HTN524311 IDG524309:IDJ524311 INC524309:INF524311 IWY524309:IXB524311 JGU524309:JGX524311 JQQ524309:JQT524311 KAM524309:KAP524311 KKI524309:KKL524311 KUE524309:KUH524311 LEA524309:LED524311 LNW524309:LNZ524311 LXS524309:LXV524311 MHO524309:MHR524311 MRK524309:MRN524311 NBG524309:NBJ524311 NLC524309:NLF524311 NUY524309:NVB524311 OEU524309:OEX524311 OOQ524309:OOT524311 OYM524309:OYP524311 PII524309:PIL524311 PSE524309:PSH524311 QCA524309:QCD524311 QLW524309:QLZ524311 QVS524309:QVV524311 RFO524309:RFR524311 RPK524309:RPN524311 RZG524309:RZJ524311 SJC524309:SJF524311 SSY524309:STB524311 TCU524309:TCX524311 TMQ524309:TMT524311 TWM524309:TWP524311 UGI524309:UGL524311 UQE524309:UQH524311 VAA524309:VAD524311 VJW524309:VJZ524311 VTS524309:VTV524311 WDO524309:WDR524311 WNK524309:WNN524311 WXG524309:WXJ524311 AY589845:BB589847 KU589845:KX589847 UQ589845:UT589847 AEM589845:AEP589847 AOI589845:AOL589847 AYE589845:AYH589847 BIA589845:BID589847 BRW589845:BRZ589847 CBS589845:CBV589847 CLO589845:CLR589847 CVK589845:CVN589847 DFG589845:DFJ589847 DPC589845:DPF589847 DYY589845:DZB589847 EIU589845:EIX589847 ESQ589845:EST589847 FCM589845:FCP589847 FMI589845:FML589847 FWE589845:FWH589847 GGA589845:GGD589847 GPW589845:GPZ589847 GZS589845:GZV589847 HJO589845:HJR589847 HTK589845:HTN589847 IDG589845:IDJ589847 INC589845:INF589847 IWY589845:IXB589847 JGU589845:JGX589847 JQQ589845:JQT589847 KAM589845:KAP589847 KKI589845:KKL589847 KUE589845:KUH589847 LEA589845:LED589847 LNW589845:LNZ589847 LXS589845:LXV589847 MHO589845:MHR589847 MRK589845:MRN589847 NBG589845:NBJ589847 NLC589845:NLF589847 NUY589845:NVB589847 OEU589845:OEX589847 OOQ589845:OOT589847 OYM589845:OYP589847 PII589845:PIL589847 PSE589845:PSH589847 QCA589845:QCD589847 QLW589845:QLZ589847 QVS589845:QVV589847 RFO589845:RFR589847 RPK589845:RPN589847 RZG589845:RZJ589847 SJC589845:SJF589847 SSY589845:STB589847 TCU589845:TCX589847 TMQ589845:TMT589847 TWM589845:TWP589847 UGI589845:UGL589847 UQE589845:UQH589847 VAA589845:VAD589847 VJW589845:VJZ589847 VTS589845:VTV589847 WDO589845:WDR589847 WNK589845:WNN589847 WXG589845:WXJ589847 AY655381:BB655383 KU655381:KX655383 UQ655381:UT655383 AEM655381:AEP655383 AOI655381:AOL655383 AYE655381:AYH655383 BIA655381:BID655383 BRW655381:BRZ655383 CBS655381:CBV655383 CLO655381:CLR655383 CVK655381:CVN655383 DFG655381:DFJ655383 DPC655381:DPF655383 DYY655381:DZB655383 EIU655381:EIX655383 ESQ655381:EST655383 FCM655381:FCP655383 FMI655381:FML655383 FWE655381:FWH655383 GGA655381:GGD655383 GPW655381:GPZ655383 GZS655381:GZV655383 HJO655381:HJR655383 HTK655381:HTN655383 IDG655381:IDJ655383 INC655381:INF655383 IWY655381:IXB655383 JGU655381:JGX655383 JQQ655381:JQT655383 KAM655381:KAP655383 KKI655381:KKL655383 KUE655381:KUH655383 LEA655381:LED655383 LNW655381:LNZ655383 LXS655381:LXV655383 MHO655381:MHR655383 MRK655381:MRN655383 NBG655381:NBJ655383 NLC655381:NLF655383 NUY655381:NVB655383 OEU655381:OEX655383 OOQ655381:OOT655383 OYM655381:OYP655383 PII655381:PIL655383 PSE655381:PSH655383 QCA655381:QCD655383 QLW655381:QLZ655383 QVS655381:QVV655383 RFO655381:RFR655383 RPK655381:RPN655383 RZG655381:RZJ655383 SJC655381:SJF655383 SSY655381:STB655383 TCU655381:TCX655383 TMQ655381:TMT655383 TWM655381:TWP655383 UGI655381:UGL655383 UQE655381:UQH655383 VAA655381:VAD655383 VJW655381:VJZ655383 VTS655381:VTV655383 WDO655381:WDR655383 WNK655381:WNN655383 WXG655381:WXJ655383 AY720917:BB720919 KU720917:KX720919 UQ720917:UT720919 AEM720917:AEP720919 AOI720917:AOL720919 AYE720917:AYH720919 BIA720917:BID720919 BRW720917:BRZ720919 CBS720917:CBV720919 CLO720917:CLR720919 CVK720917:CVN720919 DFG720917:DFJ720919 DPC720917:DPF720919 DYY720917:DZB720919 EIU720917:EIX720919 ESQ720917:EST720919 FCM720917:FCP720919 FMI720917:FML720919 FWE720917:FWH720919 GGA720917:GGD720919 GPW720917:GPZ720919 GZS720917:GZV720919 HJO720917:HJR720919 HTK720917:HTN720919 IDG720917:IDJ720919 INC720917:INF720919 IWY720917:IXB720919 JGU720917:JGX720919 JQQ720917:JQT720919 KAM720917:KAP720919 KKI720917:KKL720919 KUE720917:KUH720919 LEA720917:LED720919 LNW720917:LNZ720919 LXS720917:LXV720919 MHO720917:MHR720919 MRK720917:MRN720919 NBG720917:NBJ720919 NLC720917:NLF720919 NUY720917:NVB720919 OEU720917:OEX720919 OOQ720917:OOT720919 OYM720917:OYP720919 PII720917:PIL720919 PSE720917:PSH720919 QCA720917:QCD720919 QLW720917:QLZ720919 QVS720917:QVV720919 RFO720917:RFR720919 RPK720917:RPN720919 RZG720917:RZJ720919 SJC720917:SJF720919 SSY720917:STB720919 TCU720917:TCX720919 TMQ720917:TMT720919 TWM720917:TWP720919 UGI720917:UGL720919 UQE720917:UQH720919 VAA720917:VAD720919 VJW720917:VJZ720919 VTS720917:VTV720919 WDO720917:WDR720919 WNK720917:WNN720919 WXG720917:WXJ720919 AY786453:BB786455 KU786453:KX786455 UQ786453:UT786455 AEM786453:AEP786455 AOI786453:AOL786455 AYE786453:AYH786455 BIA786453:BID786455 BRW786453:BRZ786455 CBS786453:CBV786455 CLO786453:CLR786455 CVK786453:CVN786455 DFG786453:DFJ786455 DPC786453:DPF786455 DYY786453:DZB786455 EIU786453:EIX786455 ESQ786453:EST786455 FCM786453:FCP786455 FMI786453:FML786455 FWE786453:FWH786455 GGA786453:GGD786455 GPW786453:GPZ786455 GZS786453:GZV786455 HJO786453:HJR786455 HTK786453:HTN786455 IDG786453:IDJ786455 INC786453:INF786455 IWY786453:IXB786455 JGU786453:JGX786455 JQQ786453:JQT786455 KAM786453:KAP786455 KKI786453:KKL786455 KUE786453:KUH786455 LEA786453:LED786455 LNW786453:LNZ786455 LXS786453:LXV786455 MHO786453:MHR786455 MRK786453:MRN786455 NBG786453:NBJ786455 NLC786453:NLF786455 NUY786453:NVB786455 OEU786453:OEX786455 OOQ786453:OOT786455 OYM786453:OYP786455 PII786453:PIL786455 PSE786453:PSH786455 QCA786453:QCD786455 QLW786453:QLZ786455 QVS786453:QVV786455 RFO786453:RFR786455 RPK786453:RPN786455 RZG786453:RZJ786455 SJC786453:SJF786455 SSY786453:STB786455 TCU786453:TCX786455 TMQ786453:TMT786455 TWM786453:TWP786455 UGI786453:UGL786455 UQE786453:UQH786455 VAA786453:VAD786455 VJW786453:VJZ786455 VTS786453:VTV786455 WDO786453:WDR786455 WNK786453:WNN786455 WXG786453:WXJ786455 AY851989:BB851991 KU851989:KX851991 UQ851989:UT851991 AEM851989:AEP851991 AOI851989:AOL851991 AYE851989:AYH851991 BIA851989:BID851991 BRW851989:BRZ851991 CBS851989:CBV851991 CLO851989:CLR851991 CVK851989:CVN851991 DFG851989:DFJ851991 DPC851989:DPF851991 DYY851989:DZB851991 EIU851989:EIX851991 ESQ851989:EST851991 FCM851989:FCP851991 FMI851989:FML851991 FWE851989:FWH851991 GGA851989:GGD851991 GPW851989:GPZ851991 GZS851989:GZV851991 HJO851989:HJR851991 HTK851989:HTN851991 IDG851989:IDJ851991 INC851989:INF851991 IWY851989:IXB851991 JGU851989:JGX851991 JQQ851989:JQT851991 KAM851989:KAP851991 KKI851989:KKL851991 KUE851989:KUH851991 LEA851989:LED851991 LNW851989:LNZ851991 LXS851989:LXV851991 MHO851989:MHR851991 MRK851989:MRN851991 NBG851989:NBJ851991 NLC851989:NLF851991 NUY851989:NVB851991 OEU851989:OEX851991 OOQ851989:OOT851991 OYM851989:OYP851991 PII851989:PIL851991 PSE851989:PSH851991 QCA851989:QCD851991 QLW851989:QLZ851991 QVS851989:QVV851991 RFO851989:RFR851991 RPK851989:RPN851991 RZG851989:RZJ851991 SJC851989:SJF851991 SSY851989:STB851991 TCU851989:TCX851991 TMQ851989:TMT851991 TWM851989:TWP851991 UGI851989:UGL851991 UQE851989:UQH851991 VAA851989:VAD851991 VJW851989:VJZ851991 VTS851989:VTV851991 WDO851989:WDR851991 WNK851989:WNN851991 WXG851989:WXJ851991 AY917525:BB917527 KU917525:KX917527 UQ917525:UT917527 AEM917525:AEP917527 AOI917525:AOL917527 AYE917525:AYH917527 BIA917525:BID917527 BRW917525:BRZ917527 CBS917525:CBV917527 CLO917525:CLR917527 CVK917525:CVN917527 DFG917525:DFJ917527 DPC917525:DPF917527 DYY917525:DZB917527 EIU917525:EIX917527 ESQ917525:EST917527 FCM917525:FCP917527 FMI917525:FML917527 FWE917525:FWH917527 GGA917525:GGD917527 GPW917525:GPZ917527 GZS917525:GZV917527 HJO917525:HJR917527 HTK917525:HTN917527 IDG917525:IDJ917527 INC917525:INF917527 IWY917525:IXB917527 JGU917525:JGX917527 JQQ917525:JQT917527 KAM917525:KAP917527 KKI917525:KKL917527 KUE917525:KUH917527 LEA917525:LED917527 LNW917525:LNZ917527 LXS917525:LXV917527 MHO917525:MHR917527 MRK917525:MRN917527 NBG917525:NBJ917527 NLC917525:NLF917527 NUY917525:NVB917527 OEU917525:OEX917527 OOQ917525:OOT917527 OYM917525:OYP917527 PII917525:PIL917527 PSE917525:PSH917527 QCA917525:QCD917527 QLW917525:QLZ917527 QVS917525:QVV917527 RFO917525:RFR917527 RPK917525:RPN917527 RZG917525:RZJ917527 SJC917525:SJF917527 SSY917525:STB917527 TCU917525:TCX917527 TMQ917525:TMT917527 TWM917525:TWP917527 UGI917525:UGL917527 UQE917525:UQH917527 VAA917525:VAD917527 VJW917525:VJZ917527 VTS917525:VTV917527 WDO917525:WDR917527 WNK917525:WNN917527 WXG917525:WXJ917527 AY983061:BB983063 KU983061:KX983063 UQ983061:UT983063 AEM983061:AEP983063 AOI983061:AOL983063 AYE983061:AYH983063 BIA983061:BID983063 BRW983061:BRZ983063 CBS983061:CBV983063 CLO983061:CLR983063 CVK983061:CVN983063 DFG983061:DFJ983063 DPC983061:DPF983063 DYY983061:DZB983063 EIU983061:EIX983063 ESQ983061:EST983063 FCM983061:FCP983063 FMI983061:FML983063 FWE983061:FWH983063 GGA983061:GGD983063 GPW983061:GPZ983063 GZS983061:GZV983063 HJO983061:HJR983063 HTK983061:HTN983063 IDG983061:IDJ983063 INC983061:INF983063 IWY983061:IXB983063 JGU983061:JGX983063 JQQ983061:JQT983063 KAM983061:KAP983063 KKI983061:KKL983063 KUE983061:KUH983063 LEA983061:LED983063 LNW983061:LNZ983063 LXS983061:LXV983063 MHO983061:MHR983063 MRK983061:MRN983063 NBG983061:NBJ983063 NLC983061:NLF983063 NUY983061:NVB983063 OEU983061:OEX983063 OOQ983061:OOT983063 OYM983061:OYP983063 PII983061:PIL983063 PSE983061:PSH983063 QCA983061:QCD983063 QLW983061:QLZ983063 QVS983061:QVV983063 RFO983061:RFR983063 RPK983061:RPN983063 RZG983061:RZJ983063 SJC983061:SJF983063 SSY983061:STB983063 TCU983061:TCX983063 TMQ983061:TMT983063 TWM983061:TWP983063 UGI983061:UGL983063 UQE983061:UQH983063 VAA983061:VAD983063 VJW983061:VJZ983063 VTS983061:VTV983063 WDO983061:WDR983063 WNK983061:WNN983063 WXG983061:WXJ983063" xr:uid="{2C7D8A06-9E14-46A5-B862-408E458AE225}">
      <formula1>"なし,1級,準1級,2級,準2級,3級,4級"</formula1>
    </dataValidation>
    <dataValidation type="list" allowBlank="1" showInputMessage="1" showErrorMessage="1" sqref="T12:AL12 JP12:KH12 TL12:UD12 ADH12:ADZ12 AND12:ANV12 AWZ12:AXR12 BGV12:BHN12 BQR12:BRJ12 CAN12:CBF12 CKJ12:CLB12 CUF12:CUX12 DEB12:DET12 DNX12:DOP12 DXT12:DYL12 EHP12:EIH12 ERL12:ESD12 FBH12:FBZ12 FLD12:FLV12 FUZ12:FVR12 GEV12:GFN12 GOR12:GPJ12 GYN12:GZF12 HIJ12:HJB12 HSF12:HSX12 ICB12:ICT12 ILX12:IMP12 IVT12:IWL12 JFP12:JGH12 JPL12:JQD12 JZH12:JZZ12 KJD12:KJV12 KSZ12:KTR12 LCV12:LDN12 LMR12:LNJ12 LWN12:LXF12 MGJ12:MHB12 MQF12:MQX12 NAB12:NAT12 NJX12:NKP12 NTT12:NUL12 ODP12:OEH12 ONL12:OOD12 OXH12:OXZ12 PHD12:PHV12 PQZ12:PRR12 QAV12:QBN12 QKR12:QLJ12 QUN12:QVF12 REJ12:RFB12 ROF12:ROX12 RYB12:RYT12 SHX12:SIP12 SRT12:SSL12 TBP12:TCH12 TLL12:TMD12 TVH12:TVZ12 UFD12:UFV12 UOZ12:UPR12 UYV12:UZN12 VIR12:VJJ12 VSN12:VTF12 WCJ12:WDB12 WMF12:WMX12 WWB12:WWT12 T65548:AL65548 JP65548:KH65548 TL65548:UD65548 ADH65548:ADZ65548 AND65548:ANV65548 AWZ65548:AXR65548 BGV65548:BHN65548 BQR65548:BRJ65548 CAN65548:CBF65548 CKJ65548:CLB65548 CUF65548:CUX65548 DEB65548:DET65548 DNX65548:DOP65548 DXT65548:DYL65548 EHP65548:EIH65548 ERL65548:ESD65548 FBH65548:FBZ65548 FLD65548:FLV65548 FUZ65548:FVR65548 GEV65548:GFN65548 GOR65548:GPJ65548 GYN65548:GZF65548 HIJ65548:HJB65548 HSF65548:HSX65548 ICB65548:ICT65548 ILX65548:IMP65548 IVT65548:IWL65548 JFP65548:JGH65548 JPL65548:JQD65548 JZH65548:JZZ65548 KJD65548:KJV65548 KSZ65548:KTR65548 LCV65548:LDN65548 LMR65548:LNJ65548 LWN65548:LXF65548 MGJ65548:MHB65548 MQF65548:MQX65548 NAB65548:NAT65548 NJX65548:NKP65548 NTT65548:NUL65548 ODP65548:OEH65548 ONL65548:OOD65548 OXH65548:OXZ65548 PHD65548:PHV65548 PQZ65548:PRR65548 QAV65548:QBN65548 QKR65548:QLJ65548 QUN65548:QVF65548 REJ65548:RFB65548 ROF65548:ROX65548 RYB65548:RYT65548 SHX65548:SIP65548 SRT65548:SSL65548 TBP65548:TCH65548 TLL65548:TMD65548 TVH65548:TVZ65548 UFD65548:UFV65548 UOZ65548:UPR65548 UYV65548:UZN65548 VIR65548:VJJ65548 VSN65548:VTF65548 WCJ65548:WDB65548 WMF65548:WMX65548 WWB65548:WWT65548 T131084:AL131084 JP131084:KH131084 TL131084:UD131084 ADH131084:ADZ131084 AND131084:ANV131084 AWZ131084:AXR131084 BGV131084:BHN131084 BQR131084:BRJ131084 CAN131084:CBF131084 CKJ131084:CLB131084 CUF131084:CUX131084 DEB131084:DET131084 DNX131084:DOP131084 DXT131084:DYL131084 EHP131084:EIH131084 ERL131084:ESD131084 FBH131084:FBZ131084 FLD131084:FLV131084 FUZ131084:FVR131084 GEV131084:GFN131084 GOR131084:GPJ131084 GYN131084:GZF131084 HIJ131084:HJB131084 HSF131084:HSX131084 ICB131084:ICT131084 ILX131084:IMP131084 IVT131084:IWL131084 JFP131084:JGH131084 JPL131084:JQD131084 JZH131084:JZZ131084 KJD131084:KJV131084 KSZ131084:KTR131084 LCV131084:LDN131084 LMR131084:LNJ131084 LWN131084:LXF131084 MGJ131084:MHB131084 MQF131084:MQX131084 NAB131084:NAT131084 NJX131084:NKP131084 NTT131084:NUL131084 ODP131084:OEH131084 ONL131084:OOD131084 OXH131084:OXZ131084 PHD131084:PHV131084 PQZ131084:PRR131084 QAV131084:QBN131084 QKR131084:QLJ131084 QUN131084:QVF131084 REJ131084:RFB131084 ROF131084:ROX131084 RYB131084:RYT131084 SHX131084:SIP131084 SRT131084:SSL131084 TBP131084:TCH131084 TLL131084:TMD131084 TVH131084:TVZ131084 UFD131084:UFV131084 UOZ131084:UPR131084 UYV131084:UZN131084 VIR131084:VJJ131084 VSN131084:VTF131084 WCJ131084:WDB131084 WMF131084:WMX131084 WWB131084:WWT131084 T196620:AL196620 JP196620:KH196620 TL196620:UD196620 ADH196620:ADZ196620 AND196620:ANV196620 AWZ196620:AXR196620 BGV196620:BHN196620 BQR196620:BRJ196620 CAN196620:CBF196620 CKJ196620:CLB196620 CUF196620:CUX196620 DEB196620:DET196620 DNX196620:DOP196620 DXT196620:DYL196620 EHP196620:EIH196620 ERL196620:ESD196620 FBH196620:FBZ196620 FLD196620:FLV196620 FUZ196620:FVR196620 GEV196620:GFN196620 GOR196620:GPJ196620 GYN196620:GZF196620 HIJ196620:HJB196620 HSF196620:HSX196620 ICB196620:ICT196620 ILX196620:IMP196620 IVT196620:IWL196620 JFP196620:JGH196620 JPL196620:JQD196620 JZH196620:JZZ196620 KJD196620:KJV196620 KSZ196620:KTR196620 LCV196620:LDN196620 LMR196620:LNJ196620 LWN196620:LXF196620 MGJ196620:MHB196620 MQF196620:MQX196620 NAB196620:NAT196620 NJX196620:NKP196620 NTT196620:NUL196620 ODP196620:OEH196620 ONL196620:OOD196620 OXH196620:OXZ196620 PHD196620:PHV196620 PQZ196620:PRR196620 QAV196620:QBN196620 QKR196620:QLJ196620 QUN196620:QVF196620 REJ196620:RFB196620 ROF196620:ROX196620 RYB196620:RYT196620 SHX196620:SIP196620 SRT196620:SSL196620 TBP196620:TCH196620 TLL196620:TMD196620 TVH196620:TVZ196620 UFD196620:UFV196620 UOZ196620:UPR196620 UYV196620:UZN196620 VIR196620:VJJ196620 VSN196620:VTF196620 WCJ196620:WDB196620 WMF196620:WMX196620 WWB196620:WWT196620 T262156:AL262156 JP262156:KH262156 TL262156:UD262156 ADH262156:ADZ262156 AND262156:ANV262156 AWZ262156:AXR262156 BGV262156:BHN262156 BQR262156:BRJ262156 CAN262156:CBF262156 CKJ262156:CLB262156 CUF262156:CUX262156 DEB262156:DET262156 DNX262156:DOP262156 DXT262156:DYL262156 EHP262156:EIH262156 ERL262156:ESD262156 FBH262156:FBZ262156 FLD262156:FLV262156 FUZ262156:FVR262156 GEV262156:GFN262156 GOR262156:GPJ262156 GYN262156:GZF262156 HIJ262156:HJB262156 HSF262156:HSX262156 ICB262156:ICT262156 ILX262156:IMP262156 IVT262156:IWL262156 JFP262156:JGH262156 JPL262156:JQD262156 JZH262156:JZZ262156 KJD262156:KJV262156 KSZ262156:KTR262156 LCV262156:LDN262156 LMR262156:LNJ262156 LWN262156:LXF262156 MGJ262156:MHB262156 MQF262156:MQX262156 NAB262156:NAT262156 NJX262156:NKP262156 NTT262156:NUL262156 ODP262156:OEH262156 ONL262156:OOD262156 OXH262156:OXZ262156 PHD262156:PHV262156 PQZ262156:PRR262156 QAV262156:QBN262156 QKR262156:QLJ262156 QUN262156:QVF262156 REJ262156:RFB262156 ROF262156:ROX262156 RYB262156:RYT262156 SHX262156:SIP262156 SRT262156:SSL262156 TBP262156:TCH262156 TLL262156:TMD262156 TVH262156:TVZ262156 UFD262156:UFV262156 UOZ262156:UPR262156 UYV262156:UZN262156 VIR262156:VJJ262156 VSN262156:VTF262156 WCJ262156:WDB262156 WMF262156:WMX262156 WWB262156:WWT262156 T327692:AL327692 JP327692:KH327692 TL327692:UD327692 ADH327692:ADZ327692 AND327692:ANV327692 AWZ327692:AXR327692 BGV327692:BHN327692 BQR327692:BRJ327692 CAN327692:CBF327692 CKJ327692:CLB327692 CUF327692:CUX327692 DEB327692:DET327692 DNX327692:DOP327692 DXT327692:DYL327692 EHP327692:EIH327692 ERL327692:ESD327692 FBH327692:FBZ327692 FLD327692:FLV327692 FUZ327692:FVR327692 GEV327692:GFN327692 GOR327692:GPJ327692 GYN327692:GZF327692 HIJ327692:HJB327692 HSF327692:HSX327692 ICB327692:ICT327692 ILX327692:IMP327692 IVT327692:IWL327692 JFP327692:JGH327692 JPL327692:JQD327692 JZH327692:JZZ327692 KJD327692:KJV327692 KSZ327692:KTR327692 LCV327692:LDN327692 LMR327692:LNJ327692 LWN327692:LXF327692 MGJ327692:MHB327692 MQF327692:MQX327692 NAB327692:NAT327692 NJX327692:NKP327692 NTT327692:NUL327692 ODP327692:OEH327692 ONL327692:OOD327692 OXH327692:OXZ327692 PHD327692:PHV327692 PQZ327692:PRR327692 QAV327692:QBN327692 QKR327692:QLJ327692 QUN327692:QVF327692 REJ327692:RFB327692 ROF327692:ROX327692 RYB327692:RYT327692 SHX327692:SIP327692 SRT327692:SSL327692 TBP327692:TCH327692 TLL327692:TMD327692 TVH327692:TVZ327692 UFD327692:UFV327692 UOZ327692:UPR327692 UYV327692:UZN327692 VIR327692:VJJ327692 VSN327692:VTF327692 WCJ327692:WDB327692 WMF327692:WMX327692 WWB327692:WWT327692 T393228:AL393228 JP393228:KH393228 TL393228:UD393228 ADH393228:ADZ393228 AND393228:ANV393228 AWZ393228:AXR393228 BGV393228:BHN393228 BQR393228:BRJ393228 CAN393228:CBF393228 CKJ393228:CLB393228 CUF393228:CUX393228 DEB393228:DET393228 DNX393228:DOP393228 DXT393228:DYL393228 EHP393228:EIH393228 ERL393228:ESD393228 FBH393228:FBZ393228 FLD393228:FLV393228 FUZ393228:FVR393228 GEV393228:GFN393228 GOR393228:GPJ393228 GYN393228:GZF393228 HIJ393228:HJB393228 HSF393228:HSX393228 ICB393228:ICT393228 ILX393228:IMP393228 IVT393228:IWL393228 JFP393228:JGH393228 JPL393228:JQD393228 JZH393228:JZZ393228 KJD393228:KJV393228 KSZ393228:KTR393228 LCV393228:LDN393228 LMR393228:LNJ393228 LWN393228:LXF393228 MGJ393228:MHB393228 MQF393228:MQX393228 NAB393228:NAT393228 NJX393228:NKP393228 NTT393228:NUL393228 ODP393228:OEH393228 ONL393228:OOD393228 OXH393228:OXZ393228 PHD393228:PHV393228 PQZ393228:PRR393228 QAV393228:QBN393228 QKR393228:QLJ393228 QUN393228:QVF393228 REJ393228:RFB393228 ROF393228:ROX393228 RYB393228:RYT393228 SHX393228:SIP393228 SRT393228:SSL393228 TBP393228:TCH393228 TLL393228:TMD393228 TVH393228:TVZ393228 UFD393228:UFV393228 UOZ393228:UPR393228 UYV393228:UZN393228 VIR393228:VJJ393228 VSN393228:VTF393228 WCJ393228:WDB393228 WMF393228:WMX393228 WWB393228:WWT393228 T458764:AL458764 JP458764:KH458764 TL458764:UD458764 ADH458764:ADZ458764 AND458764:ANV458764 AWZ458764:AXR458764 BGV458764:BHN458764 BQR458764:BRJ458764 CAN458764:CBF458764 CKJ458764:CLB458764 CUF458764:CUX458764 DEB458764:DET458764 DNX458764:DOP458764 DXT458764:DYL458764 EHP458764:EIH458764 ERL458764:ESD458764 FBH458764:FBZ458764 FLD458764:FLV458764 FUZ458764:FVR458764 GEV458764:GFN458764 GOR458764:GPJ458764 GYN458764:GZF458764 HIJ458764:HJB458764 HSF458764:HSX458764 ICB458764:ICT458764 ILX458764:IMP458764 IVT458764:IWL458764 JFP458764:JGH458764 JPL458764:JQD458764 JZH458764:JZZ458764 KJD458764:KJV458764 KSZ458764:KTR458764 LCV458764:LDN458764 LMR458764:LNJ458764 LWN458764:LXF458764 MGJ458764:MHB458764 MQF458764:MQX458764 NAB458764:NAT458764 NJX458764:NKP458764 NTT458764:NUL458764 ODP458764:OEH458764 ONL458764:OOD458764 OXH458764:OXZ458764 PHD458764:PHV458764 PQZ458764:PRR458764 QAV458764:QBN458764 QKR458764:QLJ458764 QUN458764:QVF458764 REJ458764:RFB458764 ROF458764:ROX458764 RYB458764:RYT458764 SHX458764:SIP458764 SRT458764:SSL458764 TBP458764:TCH458764 TLL458764:TMD458764 TVH458764:TVZ458764 UFD458764:UFV458764 UOZ458764:UPR458764 UYV458764:UZN458764 VIR458764:VJJ458764 VSN458764:VTF458764 WCJ458764:WDB458764 WMF458764:WMX458764 WWB458764:WWT458764 T524300:AL524300 JP524300:KH524300 TL524300:UD524300 ADH524300:ADZ524300 AND524300:ANV524300 AWZ524300:AXR524300 BGV524300:BHN524300 BQR524300:BRJ524300 CAN524300:CBF524300 CKJ524300:CLB524300 CUF524300:CUX524300 DEB524300:DET524300 DNX524300:DOP524300 DXT524300:DYL524300 EHP524300:EIH524300 ERL524300:ESD524300 FBH524300:FBZ524300 FLD524300:FLV524300 FUZ524300:FVR524300 GEV524300:GFN524300 GOR524300:GPJ524300 GYN524300:GZF524300 HIJ524300:HJB524300 HSF524300:HSX524300 ICB524300:ICT524300 ILX524300:IMP524300 IVT524300:IWL524300 JFP524300:JGH524300 JPL524300:JQD524300 JZH524300:JZZ524300 KJD524300:KJV524300 KSZ524300:KTR524300 LCV524300:LDN524300 LMR524300:LNJ524300 LWN524300:LXF524300 MGJ524300:MHB524300 MQF524300:MQX524300 NAB524300:NAT524300 NJX524300:NKP524300 NTT524300:NUL524300 ODP524300:OEH524300 ONL524300:OOD524300 OXH524300:OXZ524300 PHD524300:PHV524300 PQZ524300:PRR524300 QAV524300:QBN524300 QKR524300:QLJ524300 QUN524300:QVF524300 REJ524300:RFB524300 ROF524300:ROX524300 RYB524300:RYT524300 SHX524300:SIP524300 SRT524300:SSL524300 TBP524300:TCH524300 TLL524300:TMD524300 TVH524300:TVZ524300 UFD524300:UFV524300 UOZ524300:UPR524300 UYV524300:UZN524300 VIR524300:VJJ524300 VSN524300:VTF524300 WCJ524300:WDB524300 WMF524300:WMX524300 WWB524300:WWT524300 T589836:AL589836 JP589836:KH589836 TL589836:UD589836 ADH589836:ADZ589836 AND589836:ANV589836 AWZ589836:AXR589836 BGV589836:BHN589836 BQR589836:BRJ589836 CAN589836:CBF589836 CKJ589836:CLB589836 CUF589836:CUX589836 DEB589836:DET589836 DNX589836:DOP589836 DXT589836:DYL589836 EHP589836:EIH589836 ERL589836:ESD589836 FBH589836:FBZ589836 FLD589836:FLV589836 FUZ589836:FVR589836 GEV589836:GFN589836 GOR589836:GPJ589836 GYN589836:GZF589836 HIJ589836:HJB589836 HSF589836:HSX589836 ICB589836:ICT589836 ILX589836:IMP589836 IVT589836:IWL589836 JFP589836:JGH589836 JPL589836:JQD589836 JZH589836:JZZ589836 KJD589836:KJV589836 KSZ589836:KTR589836 LCV589836:LDN589836 LMR589836:LNJ589836 LWN589836:LXF589836 MGJ589836:MHB589836 MQF589836:MQX589836 NAB589836:NAT589836 NJX589836:NKP589836 NTT589836:NUL589836 ODP589836:OEH589836 ONL589836:OOD589836 OXH589836:OXZ589836 PHD589836:PHV589836 PQZ589836:PRR589836 QAV589836:QBN589836 QKR589836:QLJ589836 QUN589836:QVF589836 REJ589836:RFB589836 ROF589836:ROX589836 RYB589836:RYT589836 SHX589836:SIP589836 SRT589836:SSL589836 TBP589836:TCH589836 TLL589836:TMD589836 TVH589836:TVZ589836 UFD589836:UFV589836 UOZ589836:UPR589836 UYV589836:UZN589836 VIR589836:VJJ589836 VSN589836:VTF589836 WCJ589836:WDB589836 WMF589836:WMX589836 WWB589836:WWT589836 T655372:AL655372 JP655372:KH655372 TL655372:UD655372 ADH655372:ADZ655372 AND655372:ANV655372 AWZ655372:AXR655372 BGV655372:BHN655372 BQR655372:BRJ655372 CAN655372:CBF655372 CKJ655372:CLB655372 CUF655372:CUX655372 DEB655372:DET655372 DNX655372:DOP655372 DXT655372:DYL655372 EHP655372:EIH655372 ERL655372:ESD655372 FBH655372:FBZ655372 FLD655372:FLV655372 FUZ655372:FVR655372 GEV655372:GFN655372 GOR655372:GPJ655372 GYN655372:GZF655372 HIJ655372:HJB655372 HSF655372:HSX655372 ICB655372:ICT655372 ILX655372:IMP655372 IVT655372:IWL655372 JFP655372:JGH655372 JPL655372:JQD655372 JZH655372:JZZ655372 KJD655372:KJV655372 KSZ655372:KTR655372 LCV655372:LDN655372 LMR655372:LNJ655372 LWN655372:LXF655372 MGJ655372:MHB655372 MQF655372:MQX655372 NAB655372:NAT655372 NJX655372:NKP655372 NTT655372:NUL655372 ODP655372:OEH655372 ONL655372:OOD655372 OXH655372:OXZ655372 PHD655372:PHV655372 PQZ655372:PRR655372 QAV655372:QBN655372 QKR655372:QLJ655372 QUN655372:QVF655372 REJ655372:RFB655372 ROF655372:ROX655372 RYB655372:RYT655372 SHX655372:SIP655372 SRT655372:SSL655372 TBP655372:TCH655372 TLL655372:TMD655372 TVH655372:TVZ655372 UFD655372:UFV655372 UOZ655372:UPR655372 UYV655372:UZN655372 VIR655372:VJJ655372 VSN655372:VTF655372 WCJ655372:WDB655372 WMF655372:WMX655372 WWB655372:WWT655372 T720908:AL720908 JP720908:KH720908 TL720908:UD720908 ADH720908:ADZ720908 AND720908:ANV720908 AWZ720908:AXR720908 BGV720908:BHN720908 BQR720908:BRJ720908 CAN720908:CBF720908 CKJ720908:CLB720908 CUF720908:CUX720908 DEB720908:DET720908 DNX720908:DOP720908 DXT720908:DYL720908 EHP720908:EIH720908 ERL720908:ESD720908 FBH720908:FBZ720908 FLD720908:FLV720908 FUZ720908:FVR720908 GEV720908:GFN720908 GOR720908:GPJ720908 GYN720908:GZF720908 HIJ720908:HJB720908 HSF720908:HSX720908 ICB720908:ICT720908 ILX720908:IMP720908 IVT720908:IWL720908 JFP720908:JGH720908 JPL720908:JQD720908 JZH720908:JZZ720908 KJD720908:KJV720908 KSZ720908:KTR720908 LCV720908:LDN720908 LMR720908:LNJ720908 LWN720908:LXF720908 MGJ720908:MHB720908 MQF720908:MQX720908 NAB720908:NAT720908 NJX720908:NKP720908 NTT720908:NUL720908 ODP720908:OEH720908 ONL720908:OOD720908 OXH720908:OXZ720908 PHD720908:PHV720908 PQZ720908:PRR720908 QAV720908:QBN720908 QKR720908:QLJ720908 QUN720908:QVF720908 REJ720908:RFB720908 ROF720908:ROX720908 RYB720908:RYT720908 SHX720908:SIP720908 SRT720908:SSL720908 TBP720908:TCH720908 TLL720908:TMD720908 TVH720908:TVZ720908 UFD720908:UFV720908 UOZ720908:UPR720908 UYV720908:UZN720908 VIR720908:VJJ720908 VSN720908:VTF720908 WCJ720908:WDB720908 WMF720908:WMX720908 WWB720908:WWT720908 T786444:AL786444 JP786444:KH786444 TL786444:UD786444 ADH786444:ADZ786444 AND786444:ANV786444 AWZ786444:AXR786444 BGV786444:BHN786444 BQR786444:BRJ786444 CAN786444:CBF786444 CKJ786444:CLB786444 CUF786444:CUX786444 DEB786444:DET786444 DNX786444:DOP786444 DXT786444:DYL786444 EHP786444:EIH786444 ERL786444:ESD786444 FBH786444:FBZ786444 FLD786444:FLV786444 FUZ786444:FVR786444 GEV786444:GFN786444 GOR786444:GPJ786444 GYN786444:GZF786444 HIJ786444:HJB786444 HSF786444:HSX786444 ICB786444:ICT786444 ILX786444:IMP786444 IVT786444:IWL786444 JFP786444:JGH786444 JPL786444:JQD786444 JZH786444:JZZ786444 KJD786444:KJV786444 KSZ786444:KTR786444 LCV786444:LDN786444 LMR786444:LNJ786444 LWN786444:LXF786444 MGJ786444:MHB786444 MQF786444:MQX786444 NAB786444:NAT786444 NJX786444:NKP786444 NTT786444:NUL786444 ODP786444:OEH786444 ONL786444:OOD786444 OXH786444:OXZ786444 PHD786444:PHV786444 PQZ786444:PRR786444 QAV786444:QBN786444 QKR786444:QLJ786444 QUN786444:QVF786444 REJ786444:RFB786444 ROF786444:ROX786444 RYB786444:RYT786444 SHX786444:SIP786444 SRT786444:SSL786444 TBP786444:TCH786444 TLL786444:TMD786444 TVH786444:TVZ786444 UFD786444:UFV786444 UOZ786444:UPR786444 UYV786444:UZN786444 VIR786444:VJJ786444 VSN786444:VTF786444 WCJ786444:WDB786444 WMF786444:WMX786444 WWB786444:WWT786444 T851980:AL851980 JP851980:KH851980 TL851980:UD851980 ADH851980:ADZ851980 AND851980:ANV851980 AWZ851980:AXR851980 BGV851980:BHN851980 BQR851980:BRJ851980 CAN851980:CBF851980 CKJ851980:CLB851980 CUF851980:CUX851980 DEB851980:DET851980 DNX851980:DOP851980 DXT851980:DYL851980 EHP851980:EIH851980 ERL851980:ESD851980 FBH851980:FBZ851980 FLD851980:FLV851980 FUZ851980:FVR851980 GEV851980:GFN851980 GOR851980:GPJ851980 GYN851980:GZF851980 HIJ851980:HJB851980 HSF851980:HSX851980 ICB851980:ICT851980 ILX851980:IMP851980 IVT851980:IWL851980 JFP851980:JGH851980 JPL851980:JQD851980 JZH851980:JZZ851980 KJD851980:KJV851980 KSZ851980:KTR851980 LCV851980:LDN851980 LMR851980:LNJ851980 LWN851980:LXF851980 MGJ851980:MHB851980 MQF851980:MQX851980 NAB851980:NAT851980 NJX851980:NKP851980 NTT851980:NUL851980 ODP851980:OEH851980 ONL851980:OOD851980 OXH851980:OXZ851980 PHD851980:PHV851980 PQZ851980:PRR851980 QAV851980:QBN851980 QKR851980:QLJ851980 QUN851980:QVF851980 REJ851980:RFB851980 ROF851980:ROX851980 RYB851980:RYT851980 SHX851980:SIP851980 SRT851980:SSL851980 TBP851980:TCH851980 TLL851980:TMD851980 TVH851980:TVZ851980 UFD851980:UFV851980 UOZ851980:UPR851980 UYV851980:UZN851980 VIR851980:VJJ851980 VSN851980:VTF851980 WCJ851980:WDB851980 WMF851980:WMX851980 WWB851980:WWT851980 T917516:AL917516 JP917516:KH917516 TL917516:UD917516 ADH917516:ADZ917516 AND917516:ANV917516 AWZ917516:AXR917516 BGV917516:BHN917516 BQR917516:BRJ917516 CAN917516:CBF917516 CKJ917516:CLB917516 CUF917516:CUX917516 DEB917516:DET917516 DNX917516:DOP917516 DXT917516:DYL917516 EHP917516:EIH917516 ERL917516:ESD917516 FBH917516:FBZ917516 FLD917516:FLV917516 FUZ917516:FVR917516 GEV917516:GFN917516 GOR917516:GPJ917516 GYN917516:GZF917516 HIJ917516:HJB917516 HSF917516:HSX917516 ICB917516:ICT917516 ILX917516:IMP917516 IVT917516:IWL917516 JFP917516:JGH917516 JPL917516:JQD917516 JZH917516:JZZ917516 KJD917516:KJV917516 KSZ917516:KTR917516 LCV917516:LDN917516 LMR917516:LNJ917516 LWN917516:LXF917516 MGJ917516:MHB917516 MQF917516:MQX917516 NAB917516:NAT917516 NJX917516:NKP917516 NTT917516:NUL917516 ODP917516:OEH917516 ONL917516:OOD917516 OXH917516:OXZ917516 PHD917516:PHV917516 PQZ917516:PRR917516 QAV917516:QBN917516 QKR917516:QLJ917516 QUN917516:QVF917516 REJ917516:RFB917516 ROF917516:ROX917516 RYB917516:RYT917516 SHX917516:SIP917516 SRT917516:SSL917516 TBP917516:TCH917516 TLL917516:TMD917516 TVH917516:TVZ917516 UFD917516:UFV917516 UOZ917516:UPR917516 UYV917516:UZN917516 VIR917516:VJJ917516 VSN917516:VTF917516 WCJ917516:WDB917516 WMF917516:WMX917516 WWB917516:WWT917516 T983052:AL983052 JP983052:KH983052 TL983052:UD983052 ADH983052:ADZ983052 AND983052:ANV983052 AWZ983052:AXR983052 BGV983052:BHN983052 BQR983052:BRJ983052 CAN983052:CBF983052 CKJ983052:CLB983052 CUF983052:CUX983052 DEB983052:DET983052 DNX983052:DOP983052 DXT983052:DYL983052 EHP983052:EIH983052 ERL983052:ESD983052 FBH983052:FBZ983052 FLD983052:FLV983052 FUZ983052:FVR983052 GEV983052:GFN983052 GOR983052:GPJ983052 GYN983052:GZF983052 HIJ983052:HJB983052 HSF983052:HSX983052 ICB983052:ICT983052 ILX983052:IMP983052 IVT983052:IWL983052 JFP983052:JGH983052 JPL983052:JQD983052 JZH983052:JZZ983052 KJD983052:KJV983052 KSZ983052:KTR983052 LCV983052:LDN983052 LMR983052:LNJ983052 LWN983052:LXF983052 MGJ983052:MHB983052 MQF983052:MQX983052 NAB983052:NAT983052 NJX983052:NKP983052 NTT983052:NUL983052 ODP983052:OEH983052 ONL983052:OOD983052 OXH983052:OXZ983052 PHD983052:PHV983052 PQZ983052:PRR983052 QAV983052:QBN983052 QKR983052:QLJ983052 QUN983052:QVF983052 REJ983052:RFB983052 ROF983052:ROX983052 RYB983052:RYT983052 SHX983052:SIP983052 SRT983052:SSL983052 TBP983052:TCH983052 TLL983052:TMD983052 TVH983052:TVZ983052 UFD983052:UFV983052 UOZ983052:UPR983052 UYV983052:UZN983052 VIR983052:VJJ983052 VSN983052:VTF983052 WCJ983052:WDB983052 WMF983052:WMX983052 WWB983052:WWT983052" xr:uid="{FB0AC654-30FA-4D20-9DDB-387005769823}">
      <formula1>"卒業見込,卒業"</formula1>
    </dataValidation>
    <dataValidation type="list" allowBlank="1" showInputMessage="1" showErrorMessage="1" sqref="AH7:AL10 KD7:KH10 TZ7:UD10 ADV7:ADZ10 ANR7:ANV10 AXN7:AXR10 BHJ7:BHN10 BRF7:BRJ10 CBB7:CBF10 CKX7:CLB10 CUT7:CUX10 DEP7:DET10 DOL7:DOP10 DYH7:DYL10 EID7:EIH10 ERZ7:ESD10 FBV7:FBZ10 FLR7:FLV10 FVN7:FVR10 GFJ7:GFN10 GPF7:GPJ10 GZB7:GZF10 HIX7:HJB10 HST7:HSX10 ICP7:ICT10 IML7:IMP10 IWH7:IWL10 JGD7:JGH10 JPZ7:JQD10 JZV7:JZZ10 KJR7:KJV10 KTN7:KTR10 LDJ7:LDN10 LNF7:LNJ10 LXB7:LXF10 MGX7:MHB10 MQT7:MQX10 NAP7:NAT10 NKL7:NKP10 NUH7:NUL10 OED7:OEH10 ONZ7:OOD10 OXV7:OXZ10 PHR7:PHV10 PRN7:PRR10 QBJ7:QBN10 QLF7:QLJ10 QVB7:QVF10 REX7:RFB10 ROT7:ROX10 RYP7:RYT10 SIL7:SIP10 SSH7:SSL10 TCD7:TCH10 TLZ7:TMD10 TVV7:TVZ10 UFR7:UFV10 UPN7:UPR10 UZJ7:UZN10 VJF7:VJJ10 VTB7:VTF10 WCX7:WDB10 WMT7:WMX10 WWP7:WWT10 AH65543:AL65546 KD65543:KH65546 TZ65543:UD65546 ADV65543:ADZ65546 ANR65543:ANV65546 AXN65543:AXR65546 BHJ65543:BHN65546 BRF65543:BRJ65546 CBB65543:CBF65546 CKX65543:CLB65546 CUT65543:CUX65546 DEP65543:DET65546 DOL65543:DOP65546 DYH65543:DYL65546 EID65543:EIH65546 ERZ65543:ESD65546 FBV65543:FBZ65546 FLR65543:FLV65546 FVN65543:FVR65546 GFJ65543:GFN65546 GPF65543:GPJ65546 GZB65543:GZF65546 HIX65543:HJB65546 HST65543:HSX65546 ICP65543:ICT65546 IML65543:IMP65546 IWH65543:IWL65546 JGD65543:JGH65546 JPZ65543:JQD65546 JZV65543:JZZ65546 KJR65543:KJV65546 KTN65543:KTR65546 LDJ65543:LDN65546 LNF65543:LNJ65546 LXB65543:LXF65546 MGX65543:MHB65546 MQT65543:MQX65546 NAP65543:NAT65546 NKL65543:NKP65546 NUH65543:NUL65546 OED65543:OEH65546 ONZ65543:OOD65546 OXV65543:OXZ65546 PHR65543:PHV65546 PRN65543:PRR65546 QBJ65543:QBN65546 QLF65543:QLJ65546 QVB65543:QVF65546 REX65543:RFB65546 ROT65543:ROX65546 RYP65543:RYT65546 SIL65543:SIP65546 SSH65543:SSL65546 TCD65543:TCH65546 TLZ65543:TMD65546 TVV65543:TVZ65546 UFR65543:UFV65546 UPN65543:UPR65546 UZJ65543:UZN65546 VJF65543:VJJ65546 VTB65543:VTF65546 WCX65543:WDB65546 WMT65543:WMX65546 WWP65543:WWT65546 AH131079:AL131082 KD131079:KH131082 TZ131079:UD131082 ADV131079:ADZ131082 ANR131079:ANV131082 AXN131079:AXR131082 BHJ131079:BHN131082 BRF131079:BRJ131082 CBB131079:CBF131082 CKX131079:CLB131082 CUT131079:CUX131082 DEP131079:DET131082 DOL131079:DOP131082 DYH131079:DYL131082 EID131079:EIH131082 ERZ131079:ESD131082 FBV131079:FBZ131082 FLR131079:FLV131082 FVN131079:FVR131082 GFJ131079:GFN131082 GPF131079:GPJ131082 GZB131079:GZF131082 HIX131079:HJB131082 HST131079:HSX131082 ICP131079:ICT131082 IML131079:IMP131082 IWH131079:IWL131082 JGD131079:JGH131082 JPZ131079:JQD131082 JZV131079:JZZ131082 KJR131079:KJV131082 KTN131079:KTR131082 LDJ131079:LDN131082 LNF131079:LNJ131082 LXB131079:LXF131082 MGX131079:MHB131082 MQT131079:MQX131082 NAP131079:NAT131082 NKL131079:NKP131082 NUH131079:NUL131082 OED131079:OEH131082 ONZ131079:OOD131082 OXV131079:OXZ131082 PHR131079:PHV131082 PRN131079:PRR131082 QBJ131079:QBN131082 QLF131079:QLJ131082 QVB131079:QVF131082 REX131079:RFB131082 ROT131079:ROX131082 RYP131079:RYT131082 SIL131079:SIP131082 SSH131079:SSL131082 TCD131079:TCH131082 TLZ131079:TMD131082 TVV131079:TVZ131082 UFR131079:UFV131082 UPN131079:UPR131082 UZJ131079:UZN131082 VJF131079:VJJ131082 VTB131079:VTF131082 WCX131079:WDB131082 WMT131079:WMX131082 WWP131079:WWT131082 AH196615:AL196618 KD196615:KH196618 TZ196615:UD196618 ADV196615:ADZ196618 ANR196615:ANV196618 AXN196615:AXR196618 BHJ196615:BHN196618 BRF196615:BRJ196618 CBB196615:CBF196618 CKX196615:CLB196618 CUT196615:CUX196618 DEP196615:DET196618 DOL196615:DOP196618 DYH196615:DYL196618 EID196615:EIH196618 ERZ196615:ESD196618 FBV196615:FBZ196618 FLR196615:FLV196618 FVN196615:FVR196618 GFJ196615:GFN196618 GPF196615:GPJ196618 GZB196615:GZF196618 HIX196615:HJB196618 HST196615:HSX196618 ICP196615:ICT196618 IML196615:IMP196618 IWH196615:IWL196618 JGD196615:JGH196618 JPZ196615:JQD196618 JZV196615:JZZ196618 KJR196615:KJV196618 KTN196615:KTR196618 LDJ196615:LDN196618 LNF196615:LNJ196618 LXB196615:LXF196618 MGX196615:MHB196618 MQT196615:MQX196618 NAP196615:NAT196618 NKL196615:NKP196618 NUH196615:NUL196618 OED196615:OEH196618 ONZ196615:OOD196618 OXV196615:OXZ196618 PHR196615:PHV196618 PRN196615:PRR196618 QBJ196615:QBN196618 QLF196615:QLJ196618 QVB196615:QVF196618 REX196615:RFB196618 ROT196615:ROX196618 RYP196615:RYT196618 SIL196615:SIP196618 SSH196615:SSL196618 TCD196615:TCH196618 TLZ196615:TMD196618 TVV196615:TVZ196618 UFR196615:UFV196618 UPN196615:UPR196618 UZJ196615:UZN196618 VJF196615:VJJ196618 VTB196615:VTF196618 WCX196615:WDB196618 WMT196615:WMX196618 WWP196615:WWT196618 AH262151:AL262154 KD262151:KH262154 TZ262151:UD262154 ADV262151:ADZ262154 ANR262151:ANV262154 AXN262151:AXR262154 BHJ262151:BHN262154 BRF262151:BRJ262154 CBB262151:CBF262154 CKX262151:CLB262154 CUT262151:CUX262154 DEP262151:DET262154 DOL262151:DOP262154 DYH262151:DYL262154 EID262151:EIH262154 ERZ262151:ESD262154 FBV262151:FBZ262154 FLR262151:FLV262154 FVN262151:FVR262154 GFJ262151:GFN262154 GPF262151:GPJ262154 GZB262151:GZF262154 HIX262151:HJB262154 HST262151:HSX262154 ICP262151:ICT262154 IML262151:IMP262154 IWH262151:IWL262154 JGD262151:JGH262154 JPZ262151:JQD262154 JZV262151:JZZ262154 KJR262151:KJV262154 KTN262151:KTR262154 LDJ262151:LDN262154 LNF262151:LNJ262154 LXB262151:LXF262154 MGX262151:MHB262154 MQT262151:MQX262154 NAP262151:NAT262154 NKL262151:NKP262154 NUH262151:NUL262154 OED262151:OEH262154 ONZ262151:OOD262154 OXV262151:OXZ262154 PHR262151:PHV262154 PRN262151:PRR262154 QBJ262151:QBN262154 QLF262151:QLJ262154 QVB262151:QVF262154 REX262151:RFB262154 ROT262151:ROX262154 RYP262151:RYT262154 SIL262151:SIP262154 SSH262151:SSL262154 TCD262151:TCH262154 TLZ262151:TMD262154 TVV262151:TVZ262154 UFR262151:UFV262154 UPN262151:UPR262154 UZJ262151:UZN262154 VJF262151:VJJ262154 VTB262151:VTF262154 WCX262151:WDB262154 WMT262151:WMX262154 WWP262151:WWT262154 AH327687:AL327690 KD327687:KH327690 TZ327687:UD327690 ADV327687:ADZ327690 ANR327687:ANV327690 AXN327687:AXR327690 BHJ327687:BHN327690 BRF327687:BRJ327690 CBB327687:CBF327690 CKX327687:CLB327690 CUT327687:CUX327690 DEP327687:DET327690 DOL327687:DOP327690 DYH327687:DYL327690 EID327687:EIH327690 ERZ327687:ESD327690 FBV327687:FBZ327690 FLR327687:FLV327690 FVN327687:FVR327690 GFJ327687:GFN327690 GPF327687:GPJ327690 GZB327687:GZF327690 HIX327687:HJB327690 HST327687:HSX327690 ICP327687:ICT327690 IML327687:IMP327690 IWH327687:IWL327690 JGD327687:JGH327690 JPZ327687:JQD327690 JZV327687:JZZ327690 KJR327687:KJV327690 KTN327687:KTR327690 LDJ327687:LDN327690 LNF327687:LNJ327690 LXB327687:LXF327690 MGX327687:MHB327690 MQT327687:MQX327690 NAP327687:NAT327690 NKL327687:NKP327690 NUH327687:NUL327690 OED327687:OEH327690 ONZ327687:OOD327690 OXV327687:OXZ327690 PHR327687:PHV327690 PRN327687:PRR327690 QBJ327687:QBN327690 QLF327687:QLJ327690 QVB327687:QVF327690 REX327687:RFB327690 ROT327687:ROX327690 RYP327687:RYT327690 SIL327687:SIP327690 SSH327687:SSL327690 TCD327687:TCH327690 TLZ327687:TMD327690 TVV327687:TVZ327690 UFR327687:UFV327690 UPN327687:UPR327690 UZJ327687:UZN327690 VJF327687:VJJ327690 VTB327687:VTF327690 WCX327687:WDB327690 WMT327687:WMX327690 WWP327687:WWT327690 AH393223:AL393226 KD393223:KH393226 TZ393223:UD393226 ADV393223:ADZ393226 ANR393223:ANV393226 AXN393223:AXR393226 BHJ393223:BHN393226 BRF393223:BRJ393226 CBB393223:CBF393226 CKX393223:CLB393226 CUT393223:CUX393226 DEP393223:DET393226 DOL393223:DOP393226 DYH393223:DYL393226 EID393223:EIH393226 ERZ393223:ESD393226 FBV393223:FBZ393226 FLR393223:FLV393226 FVN393223:FVR393226 GFJ393223:GFN393226 GPF393223:GPJ393226 GZB393223:GZF393226 HIX393223:HJB393226 HST393223:HSX393226 ICP393223:ICT393226 IML393223:IMP393226 IWH393223:IWL393226 JGD393223:JGH393226 JPZ393223:JQD393226 JZV393223:JZZ393226 KJR393223:KJV393226 KTN393223:KTR393226 LDJ393223:LDN393226 LNF393223:LNJ393226 LXB393223:LXF393226 MGX393223:MHB393226 MQT393223:MQX393226 NAP393223:NAT393226 NKL393223:NKP393226 NUH393223:NUL393226 OED393223:OEH393226 ONZ393223:OOD393226 OXV393223:OXZ393226 PHR393223:PHV393226 PRN393223:PRR393226 QBJ393223:QBN393226 QLF393223:QLJ393226 QVB393223:QVF393226 REX393223:RFB393226 ROT393223:ROX393226 RYP393223:RYT393226 SIL393223:SIP393226 SSH393223:SSL393226 TCD393223:TCH393226 TLZ393223:TMD393226 TVV393223:TVZ393226 UFR393223:UFV393226 UPN393223:UPR393226 UZJ393223:UZN393226 VJF393223:VJJ393226 VTB393223:VTF393226 WCX393223:WDB393226 WMT393223:WMX393226 WWP393223:WWT393226 AH458759:AL458762 KD458759:KH458762 TZ458759:UD458762 ADV458759:ADZ458762 ANR458759:ANV458762 AXN458759:AXR458762 BHJ458759:BHN458762 BRF458759:BRJ458762 CBB458759:CBF458762 CKX458759:CLB458762 CUT458759:CUX458762 DEP458759:DET458762 DOL458759:DOP458762 DYH458759:DYL458762 EID458759:EIH458762 ERZ458759:ESD458762 FBV458759:FBZ458762 FLR458759:FLV458762 FVN458759:FVR458762 GFJ458759:GFN458762 GPF458759:GPJ458762 GZB458759:GZF458762 HIX458759:HJB458762 HST458759:HSX458762 ICP458759:ICT458762 IML458759:IMP458762 IWH458759:IWL458762 JGD458759:JGH458762 JPZ458759:JQD458762 JZV458759:JZZ458762 KJR458759:KJV458762 KTN458759:KTR458762 LDJ458759:LDN458762 LNF458759:LNJ458762 LXB458759:LXF458762 MGX458759:MHB458762 MQT458759:MQX458762 NAP458759:NAT458762 NKL458759:NKP458762 NUH458759:NUL458762 OED458759:OEH458762 ONZ458759:OOD458762 OXV458759:OXZ458762 PHR458759:PHV458762 PRN458759:PRR458762 QBJ458759:QBN458762 QLF458759:QLJ458762 QVB458759:QVF458762 REX458759:RFB458762 ROT458759:ROX458762 RYP458759:RYT458762 SIL458759:SIP458762 SSH458759:SSL458762 TCD458759:TCH458762 TLZ458759:TMD458762 TVV458759:TVZ458762 UFR458759:UFV458762 UPN458759:UPR458762 UZJ458759:UZN458762 VJF458759:VJJ458762 VTB458759:VTF458762 WCX458759:WDB458762 WMT458759:WMX458762 WWP458759:WWT458762 AH524295:AL524298 KD524295:KH524298 TZ524295:UD524298 ADV524295:ADZ524298 ANR524295:ANV524298 AXN524295:AXR524298 BHJ524295:BHN524298 BRF524295:BRJ524298 CBB524295:CBF524298 CKX524295:CLB524298 CUT524295:CUX524298 DEP524295:DET524298 DOL524295:DOP524298 DYH524295:DYL524298 EID524295:EIH524298 ERZ524295:ESD524298 FBV524295:FBZ524298 FLR524295:FLV524298 FVN524295:FVR524298 GFJ524295:GFN524298 GPF524295:GPJ524298 GZB524295:GZF524298 HIX524295:HJB524298 HST524295:HSX524298 ICP524295:ICT524298 IML524295:IMP524298 IWH524295:IWL524298 JGD524295:JGH524298 JPZ524295:JQD524298 JZV524295:JZZ524298 KJR524295:KJV524298 KTN524295:KTR524298 LDJ524295:LDN524298 LNF524295:LNJ524298 LXB524295:LXF524298 MGX524295:MHB524298 MQT524295:MQX524298 NAP524295:NAT524298 NKL524295:NKP524298 NUH524295:NUL524298 OED524295:OEH524298 ONZ524295:OOD524298 OXV524295:OXZ524298 PHR524295:PHV524298 PRN524295:PRR524298 QBJ524295:QBN524298 QLF524295:QLJ524298 QVB524295:QVF524298 REX524295:RFB524298 ROT524295:ROX524298 RYP524295:RYT524298 SIL524295:SIP524298 SSH524295:SSL524298 TCD524295:TCH524298 TLZ524295:TMD524298 TVV524295:TVZ524298 UFR524295:UFV524298 UPN524295:UPR524298 UZJ524295:UZN524298 VJF524295:VJJ524298 VTB524295:VTF524298 WCX524295:WDB524298 WMT524295:WMX524298 WWP524295:WWT524298 AH589831:AL589834 KD589831:KH589834 TZ589831:UD589834 ADV589831:ADZ589834 ANR589831:ANV589834 AXN589831:AXR589834 BHJ589831:BHN589834 BRF589831:BRJ589834 CBB589831:CBF589834 CKX589831:CLB589834 CUT589831:CUX589834 DEP589831:DET589834 DOL589831:DOP589834 DYH589831:DYL589834 EID589831:EIH589834 ERZ589831:ESD589834 FBV589831:FBZ589834 FLR589831:FLV589834 FVN589831:FVR589834 GFJ589831:GFN589834 GPF589831:GPJ589834 GZB589831:GZF589834 HIX589831:HJB589834 HST589831:HSX589834 ICP589831:ICT589834 IML589831:IMP589834 IWH589831:IWL589834 JGD589831:JGH589834 JPZ589831:JQD589834 JZV589831:JZZ589834 KJR589831:KJV589834 KTN589831:KTR589834 LDJ589831:LDN589834 LNF589831:LNJ589834 LXB589831:LXF589834 MGX589831:MHB589834 MQT589831:MQX589834 NAP589831:NAT589834 NKL589831:NKP589834 NUH589831:NUL589834 OED589831:OEH589834 ONZ589831:OOD589834 OXV589831:OXZ589834 PHR589831:PHV589834 PRN589831:PRR589834 QBJ589831:QBN589834 QLF589831:QLJ589834 QVB589831:QVF589834 REX589831:RFB589834 ROT589831:ROX589834 RYP589831:RYT589834 SIL589831:SIP589834 SSH589831:SSL589834 TCD589831:TCH589834 TLZ589831:TMD589834 TVV589831:TVZ589834 UFR589831:UFV589834 UPN589831:UPR589834 UZJ589831:UZN589834 VJF589831:VJJ589834 VTB589831:VTF589834 WCX589831:WDB589834 WMT589831:WMX589834 WWP589831:WWT589834 AH655367:AL655370 KD655367:KH655370 TZ655367:UD655370 ADV655367:ADZ655370 ANR655367:ANV655370 AXN655367:AXR655370 BHJ655367:BHN655370 BRF655367:BRJ655370 CBB655367:CBF655370 CKX655367:CLB655370 CUT655367:CUX655370 DEP655367:DET655370 DOL655367:DOP655370 DYH655367:DYL655370 EID655367:EIH655370 ERZ655367:ESD655370 FBV655367:FBZ655370 FLR655367:FLV655370 FVN655367:FVR655370 GFJ655367:GFN655370 GPF655367:GPJ655370 GZB655367:GZF655370 HIX655367:HJB655370 HST655367:HSX655370 ICP655367:ICT655370 IML655367:IMP655370 IWH655367:IWL655370 JGD655367:JGH655370 JPZ655367:JQD655370 JZV655367:JZZ655370 KJR655367:KJV655370 KTN655367:KTR655370 LDJ655367:LDN655370 LNF655367:LNJ655370 LXB655367:LXF655370 MGX655367:MHB655370 MQT655367:MQX655370 NAP655367:NAT655370 NKL655367:NKP655370 NUH655367:NUL655370 OED655367:OEH655370 ONZ655367:OOD655370 OXV655367:OXZ655370 PHR655367:PHV655370 PRN655367:PRR655370 QBJ655367:QBN655370 QLF655367:QLJ655370 QVB655367:QVF655370 REX655367:RFB655370 ROT655367:ROX655370 RYP655367:RYT655370 SIL655367:SIP655370 SSH655367:SSL655370 TCD655367:TCH655370 TLZ655367:TMD655370 TVV655367:TVZ655370 UFR655367:UFV655370 UPN655367:UPR655370 UZJ655367:UZN655370 VJF655367:VJJ655370 VTB655367:VTF655370 WCX655367:WDB655370 WMT655367:WMX655370 WWP655367:WWT655370 AH720903:AL720906 KD720903:KH720906 TZ720903:UD720906 ADV720903:ADZ720906 ANR720903:ANV720906 AXN720903:AXR720906 BHJ720903:BHN720906 BRF720903:BRJ720906 CBB720903:CBF720906 CKX720903:CLB720906 CUT720903:CUX720906 DEP720903:DET720906 DOL720903:DOP720906 DYH720903:DYL720906 EID720903:EIH720906 ERZ720903:ESD720906 FBV720903:FBZ720906 FLR720903:FLV720906 FVN720903:FVR720906 GFJ720903:GFN720906 GPF720903:GPJ720906 GZB720903:GZF720906 HIX720903:HJB720906 HST720903:HSX720906 ICP720903:ICT720906 IML720903:IMP720906 IWH720903:IWL720906 JGD720903:JGH720906 JPZ720903:JQD720906 JZV720903:JZZ720906 KJR720903:KJV720906 KTN720903:KTR720906 LDJ720903:LDN720906 LNF720903:LNJ720906 LXB720903:LXF720906 MGX720903:MHB720906 MQT720903:MQX720906 NAP720903:NAT720906 NKL720903:NKP720906 NUH720903:NUL720906 OED720903:OEH720906 ONZ720903:OOD720906 OXV720903:OXZ720906 PHR720903:PHV720906 PRN720903:PRR720906 QBJ720903:QBN720906 QLF720903:QLJ720906 QVB720903:QVF720906 REX720903:RFB720906 ROT720903:ROX720906 RYP720903:RYT720906 SIL720903:SIP720906 SSH720903:SSL720906 TCD720903:TCH720906 TLZ720903:TMD720906 TVV720903:TVZ720906 UFR720903:UFV720906 UPN720903:UPR720906 UZJ720903:UZN720906 VJF720903:VJJ720906 VTB720903:VTF720906 WCX720903:WDB720906 WMT720903:WMX720906 WWP720903:WWT720906 AH786439:AL786442 KD786439:KH786442 TZ786439:UD786442 ADV786439:ADZ786442 ANR786439:ANV786442 AXN786439:AXR786442 BHJ786439:BHN786442 BRF786439:BRJ786442 CBB786439:CBF786442 CKX786439:CLB786442 CUT786439:CUX786442 DEP786439:DET786442 DOL786439:DOP786442 DYH786439:DYL786442 EID786439:EIH786442 ERZ786439:ESD786442 FBV786439:FBZ786442 FLR786439:FLV786442 FVN786439:FVR786442 GFJ786439:GFN786442 GPF786439:GPJ786442 GZB786439:GZF786442 HIX786439:HJB786442 HST786439:HSX786442 ICP786439:ICT786442 IML786439:IMP786442 IWH786439:IWL786442 JGD786439:JGH786442 JPZ786439:JQD786442 JZV786439:JZZ786442 KJR786439:KJV786442 KTN786439:KTR786442 LDJ786439:LDN786442 LNF786439:LNJ786442 LXB786439:LXF786442 MGX786439:MHB786442 MQT786439:MQX786442 NAP786439:NAT786442 NKL786439:NKP786442 NUH786439:NUL786442 OED786439:OEH786442 ONZ786439:OOD786442 OXV786439:OXZ786442 PHR786439:PHV786442 PRN786439:PRR786442 QBJ786439:QBN786442 QLF786439:QLJ786442 QVB786439:QVF786442 REX786439:RFB786442 ROT786439:ROX786442 RYP786439:RYT786442 SIL786439:SIP786442 SSH786439:SSL786442 TCD786439:TCH786442 TLZ786439:TMD786442 TVV786439:TVZ786442 UFR786439:UFV786442 UPN786439:UPR786442 UZJ786439:UZN786442 VJF786439:VJJ786442 VTB786439:VTF786442 WCX786439:WDB786442 WMT786439:WMX786442 WWP786439:WWT786442 AH851975:AL851978 KD851975:KH851978 TZ851975:UD851978 ADV851975:ADZ851978 ANR851975:ANV851978 AXN851975:AXR851978 BHJ851975:BHN851978 BRF851975:BRJ851978 CBB851975:CBF851978 CKX851975:CLB851978 CUT851975:CUX851978 DEP851975:DET851978 DOL851975:DOP851978 DYH851975:DYL851978 EID851975:EIH851978 ERZ851975:ESD851978 FBV851975:FBZ851978 FLR851975:FLV851978 FVN851975:FVR851978 GFJ851975:GFN851978 GPF851975:GPJ851978 GZB851975:GZF851978 HIX851975:HJB851978 HST851975:HSX851978 ICP851975:ICT851978 IML851975:IMP851978 IWH851975:IWL851978 JGD851975:JGH851978 JPZ851975:JQD851978 JZV851975:JZZ851978 KJR851975:KJV851978 KTN851975:KTR851978 LDJ851975:LDN851978 LNF851975:LNJ851978 LXB851975:LXF851978 MGX851975:MHB851978 MQT851975:MQX851978 NAP851975:NAT851978 NKL851975:NKP851978 NUH851975:NUL851978 OED851975:OEH851978 ONZ851975:OOD851978 OXV851975:OXZ851978 PHR851975:PHV851978 PRN851975:PRR851978 QBJ851975:QBN851978 QLF851975:QLJ851978 QVB851975:QVF851978 REX851975:RFB851978 ROT851975:ROX851978 RYP851975:RYT851978 SIL851975:SIP851978 SSH851975:SSL851978 TCD851975:TCH851978 TLZ851975:TMD851978 TVV851975:TVZ851978 UFR851975:UFV851978 UPN851975:UPR851978 UZJ851975:UZN851978 VJF851975:VJJ851978 VTB851975:VTF851978 WCX851975:WDB851978 WMT851975:WMX851978 WWP851975:WWT851978 AH917511:AL917514 KD917511:KH917514 TZ917511:UD917514 ADV917511:ADZ917514 ANR917511:ANV917514 AXN917511:AXR917514 BHJ917511:BHN917514 BRF917511:BRJ917514 CBB917511:CBF917514 CKX917511:CLB917514 CUT917511:CUX917514 DEP917511:DET917514 DOL917511:DOP917514 DYH917511:DYL917514 EID917511:EIH917514 ERZ917511:ESD917514 FBV917511:FBZ917514 FLR917511:FLV917514 FVN917511:FVR917514 GFJ917511:GFN917514 GPF917511:GPJ917514 GZB917511:GZF917514 HIX917511:HJB917514 HST917511:HSX917514 ICP917511:ICT917514 IML917511:IMP917514 IWH917511:IWL917514 JGD917511:JGH917514 JPZ917511:JQD917514 JZV917511:JZZ917514 KJR917511:KJV917514 KTN917511:KTR917514 LDJ917511:LDN917514 LNF917511:LNJ917514 LXB917511:LXF917514 MGX917511:MHB917514 MQT917511:MQX917514 NAP917511:NAT917514 NKL917511:NKP917514 NUH917511:NUL917514 OED917511:OEH917514 ONZ917511:OOD917514 OXV917511:OXZ917514 PHR917511:PHV917514 PRN917511:PRR917514 QBJ917511:QBN917514 QLF917511:QLJ917514 QVB917511:QVF917514 REX917511:RFB917514 ROT917511:ROX917514 RYP917511:RYT917514 SIL917511:SIP917514 SSH917511:SSL917514 TCD917511:TCH917514 TLZ917511:TMD917514 TVV917511:TVZ917514 UFR917511:UFV917514 UPN917511:UPR917514 UZJ917511:UZN917514 VJF917511:VJJ917514 VTB917511:VTF917514 WCX917511:WDB917514 WMT917511:WMX917514 WWP917511:WWT917514 AH983047:AL983050 KD983047:KH983050 TZ983047:UD983050 ADV983047:ADZ983050 ANR983047:ANV983050 AXN983047:AXR983050 BHJ983047:BHN983050 BRF983047:BRJ983050 CBB983047:CBF983050 CKX983047:CLB983050 CUT983047:CUX983050 DEP983047:DET983050 DOL983047:DOP983050 DYH983047:DYL983050 EID983047:EIH983050 ERZ983047:ESD983050 FBV983047:FBZ983050 FLR983047:FLV983050 FVN983047:FVR983050 GFJ983047:GFN983050 GPF983047:GPJ983050 GZB983047:GZF983050 HIX983047:HJB983050 HST983047:HSX983050 ICP983047:ICT983050 IML983047:IMP983050 IWH983047:IWL983050 JGD983047:JGH983050 JPZ983047:JQD983050 JZV983047:JZZ983050 KJR983047:KJV983050 KTN983047:KTR983050 LDJ983047:LDN983050 LNF983047:LNJ983050 LXB983047:LXF983050 MGX983047:MHB983050 MQT983047:MQX983050 NAP983047:NAT983050 NKL983047:NKP983050 NUH983047:NUL983050 OED983047:OEH983050 ONZ983047:OOD983050 OXV983047:OXZ983050 PHR983047:PHV983050 PRN983047:PRR983050 QBJ983047:QBN983050 QLF983047:QLJ983050 QVB983047:QVF983050 REX983047:RFB983050 ROT983047:ROX983050 RYP983047:RYT983050 SIL983047:SIP983050 SSH983047:SSL983050 TCD983047:TCH983050 TLZ983047:TMD983050 TVV983047:TVZ983050 UFR983047:UFV983050 UPN983047:UPR983050 UZJ983047:UZN983050 VJF983047:VJJ983050 VTB983047:VTF983050 WCX983047:WDB983050 WMT983047:WMX983050 WWP983047:WWT983050" xr:uid="{71C23DB7-3BBF-4760-A991-D15EFFCC2083}">
      <formula1>"選択,男,女"</formula1>
    </dataValidation>
    <dataValidation type="list" allowBlank="1" showInputMessage="1" showErrorMessage="1" sqref="BD12:BT14 KZ12:LP14 UV12:VL14 AER12:AFH14 AON12:APD14 AYJ12:AYZ14 BIF12:BIV14 BSB12:BSR14 CBX12:CCN14 CLT12:CMJ14 CVP12:CWF14 DFL12:DGB14 DPH12:DPX14 DZD12:DZT14 EIZ12:EJP14 ESV12:ETL14 FCR12:FDH14 FMN12:FND14 FWJ12:FWZ14 GGF12:GGV14 GQB12:GQR14 GZX12:HAN14 HJT12:HKJ14 HTP12:HUF14 IDL12:IEB14 INH12:INX14 IXD12:IXT14 JGZ12:JHP14 JQV12:JRL14 KAR12:KBH14 KKN12:KLD14 KUJ12:KUZ14 LEF12:LEV14 LOB12:LOR14 LXX12:LYN14 MHT12:MIJ14 MRP12:MSF14 NBL12:NCB14 NLH12:NLX14 NVD12:NVT14 OEZ12:OFP14 OOV12:OPL14 OYR12:OZH14 PIN12:PJD14 PSJ12:PSZ14 QCF12:QCV14 QMB12:QMR14 QVX12:QWN14 RFT12:RGJ14 RPP12:RQF14 RZL12:SAB14 SJH12:SJX14 STD12:STT14 TCZ12:TDP14 TMV12:TNL14 TWR12:TXH14 UGN12:UHD14 UQJ12:UQZ14 VAF12:VAV14 VKB12:VKR14 VTX12:VUN14 WDT12:WEJ14 WNP12:WOF14 WXL12:WYB14 BD65548:BT65550 KZ65548:LP65550 UV65548:VL65550 AER65548:AFH65550 AON65548:APD65550 AYJ65548:AYZ65550 BIF65548:BIV65550 BSB65548:BSR65550 CBX65548:CCN65550 CLT65548:CMJ65550 CVP65548:CWF65550 DFL65548:DGB65550 DPH65548:DPX65550 DZD65548:DZT65550 EIZ65548:EJP65550 ESV65548:ETL65550 FCR65548:FDH65550 FMN65548:FND65550 FWJ65548:FWZ65550 GGF65548:GGV65550 GQB65548:GQR65550 GZX65548:HAN65550 HJT65548:HKJ65550 HTP65548:HUF65550 IDL65548:IEB65550 INH65548:INX65550 IXD65548:IXT65550 JGZ65548:JHP65550 JQV65548:JRL65550 KAR65548:KBH65550 KKN65548:KLD65550 KUJ65548:KUZ65550 LEF65548:LEV65550 LOB65548:LOR65550 LXX65548:LYN65550 MHT65548:MIJ65550 MRP65548:MSF65550 NBL65548:NCB65550 NLH65548:NLX65550 NVD65548:NVT65550 OEZ65548:OFP65550 OOV65548:OPL65550 OYR65548:OZH65550 PIN65548:PJD65550 PSJ65548:PSZ65550 QCF65548:QCV65550 QMB65548:QMR65550 QVX65548:QWN65550 RFT65548:RGJ65550 RPP65548:RQF65550 RZL65548:SAB65550 SJH65548:SJX65550 STD65548:STT65550 TCZ65548:TDP65550 TMV65548:TNL65550 TWR65548:TXH65550 UGN65548:UHD65550 UQJ65548:UQZ65550 VAF65548:VAV65550 VKB65548:VKR65550 VTX65548:VUN65550 WDT65548:WEJ65550 WNP65548:WOF65550 WXL65548:WYB65550 BD131084:BT131086 KZ131084:LP131086 UV131084:VL131086 AER131084:AFH131086 AON131084:APD131086 AYJ131084:AYZ131086 BIF131084:BIV131086 BSB131084:BSR131086 CBX131084:CCN131086 CLT131084:CMJ131086 CVP131084:CWF131086 DFL131084:DGB131086 DPH131084:DPX131086 DZD131084:DZT131086 EIZ131084:EJP131086 ESV131084:ETL131086 FCR131084:FDH131086 FMN131084:FND131086 FWJ131084:FWZ131086 GGF131084:GGV131086 GQB131084:GQR131086 GZX131084:HAN131086 HJT131084:HKJ131086 HTP131084:HUF131086 IDL131084:IEB131086 INH131084:INX131086 IXD131084:IXT131086 JGZ131084:JHP131086 JQV131084:JRL131086 KAR131084:KBH131086 KKN131084:KLD131086 KUJ131084:KUZ131086 LEF131084:LEV131086 LOB131084:LOR131086 LXX131084:LYN131086 MHT131084:MIJ131086 MRP131084:MSF131086 NBL131084:NCB131086 NLH131084:NLX131086 NVD131084:NVT131086 OEZ131084:OFP131086 OOV131084:OPL131086 OYR131084:OZH131086 PIN131084:PJD131086 PSJ131084:PSZ131086 QCF131084:QCV131086 QMB131084:QMR131086 QVX131084:QWN131086 RFT131084:RGJ131086 RPP131084:RQF131086 RZL131084:SAB131086 SJH131084:SJX131086 STD131084:STT131086 TCZ131084:TDP131086 TMV131084:TNL131086 TWR131084:TXH131086 UGN131084:UHD131086 UQJ131084:UQZ131086 VAF131084:VAV131086 VKB131084:VKR131086 VTX131084:VUN131086 WDT131084:WEJ131086 WNP131084:WOF131086 WXL131084:WYB131086 BD196620:BT196622 KZ196620:LP196622 UV196620:VL196622 AER196620:AFH196622 AON196620:APD196622 AYJ196620:AYZ196622 BIF196620:BIV196622 BSB196620:BSR196622 CBX196620:CCN196622 CLT196620:CMJ196622 CVP196620:CWF196622 DFL196620:DGB196622 DPH196620:DPX196622 DZD196620:DZT196622 EIZ196620:EJP196622 ESV196620:ETL196622 FCR196620:FDH196622 FMN196620:FND196622 FWJ196620:FWZ196622 GGF196620:GGV196622 GQB196620:GQR196622 GZX196620:HAN196622 HJT196620:HKJ196622 HTP196620:HUF196622 IDL196620:IEB196622 INH196620:INX196622 IXD196620:IXT196622 JGZ196620:JHP196622 JQV196620:JRL196622 KAR196620:KBH196622 KKN196620:KLD196622 KUJ196620:KUZ196622 LEF196620:LEV196622 LOB196620:LOR196622 LXX196620:LYN196622 MHT196620:MIJ196622 MRP196620:MSF196622 NBL196620:NCB196622 NLH196620:NLX196622 NVD196620:NVT196622 OEZ196620:OFP196622 OOV196620:OPL196622 OYR196620:OZH196622 PIN196620:PJD196622 PSJ196620:PSZ196622 QCF196620:QCV196622 QMB196620:QMR196622 QVX196620:QWN196622 RFT196620:RGJ196622 RPP196620:RQF196622 RZL196620:SAB196622 SJH196620:SJX196622 STD196620:STT196622 TCZ196620:TDP196622 TMV196620:TNL196622 TWR196620:TXH196622 UGN196620:UHD196622 UQJ196620:UQZ196622 VAF196620:VAV196622 VKB196620:VKR196622 VTX196620:VUN196622 WDT196620:WEJ196622 WNP196620:WOF196622 WXL196620:WYB196622 BD262156:BT262158 KZ262156:LP262158 UV262156:VL262158 AER262156:AFH262158 AON262156:APD262158 AYJ262156:AYZ262158 BIF262156:BIV262158 BSB262156:BSR262158 CBX262156:CCN262158 CLT262156:CMJ262158 CVP262156:CWF262158 DFL262156:DGB262158 DPH262156:DPX262158 DZD262156:DZT262158 EIZ262156:EJP262158 ESV262156:ETL262158 FCR262156:FDH262158 FMN262156:FND262158 FWJ262156:FWZ262158 GGF262156:GGV262158 GQB262156:GQR262158 GZX262156:HAN262158 HJT262156:HKJ262158 HTP262156:HUF262158 IDL262156:IEB262158 INH262156:INX262158 IXD262156:IXT262158 JGZ262156:JHP262158 JQV262156:JRL262158 KAR262156:KBH262158 KKN262156:KLD262158 KUJ262156:KUZ262158 LEF262156:LEV262158 LOB262156:LOR262158 LXX262156:LYN262158 MHT262156:MIJ262158 MRP262156:MSF262158 NBL262156:NCB262158 NLH262156:NLX262158 NVD262156:NVT262158 OEZ262156:OFP262158 OOV262156:OPL262158 OYR262156:OZH262158 PIN262156:PJD262158 PSJ262156:PSZ262158 QCF262156:QCV262158 QMB262156:QMR262158 QVX262156:QWN262158 RFT262156:RGJ262158 RPP262156:RQF262158 RZL262156:SAB262158 SJH262156:SJX262158 STD262156:STT262158 TCZ262156:TDP262158 TMV262156:TNL262158 TWR262156:TXH262158 UGN262156:UHD262158 UQJ262156:UQZ262158 VAF262156:VAV262158 VKB262156:VKR262158 VTX262156:VUN262158 WDT262156:WEJ262158 WNP262156:WOF262158 WXL262156:WYB262158 BD327692:BT327694 KZ327692:LP327694 UV327692:VL327694 AER327692:AFH327694 AON327692:APD327694 AYJ327692:AYZ327694 BIF327692:BIV327694 BSB327692:BSR327694 CBX327692:CCN327694 CLT327692:CMJ327694 CVP327692:CWF327694 DFL327692:DGB327694 DPH327692:DPX327694 DZD327692:DZT327694 EIZ327692:EJP327694 ESV327692:ETL327694 FCR327692:FDH327694 FMN327692:FND327694 FWJ327692:FWZ327694 GGF327692:GGV327694 GQB327692:GQR327694 GZX327692:HAN327694 HJT327692:HKJ327694 HTP327692:HUF327694 IDL327692:IEB327694 INH327692:INX327694 IXD327692:IXT327694 JGZ327692:JHP327694 JQV327692:JRL327694 KAR327692:KBH327694 KKN327692:KLD327694 KUJ327692:KUZ327694 LEF327692:LEV327694 LOB327692:LOR327694 LXX327692:LYN327694 MHT327692:MIJ327694 MRP327692:MSF327694 NBL327692:NCB327694 NLH327692:NLX327694 NVD327692:NVT327694 OEZ327692:OFP327694 OOV327692:OPL327694 OYR327692:OZH327694 PIN327692:PJD327694 PSJ327692:PSZ327694 QCF327692:QCV327694 QMB327692:QMR327694 QVX327692:QWN327694 RFT327692:RGJ327694 RPP327692:RQF327694 RZL327692:SAB327694 SJH327692:SJX327694 STD327692:STT327694 TCZ327692:TDP327694 TMV327692:TNL327694 TWR327692:TXH327694 UGN327692:UHD327694 UQJ327692:UQZ327694 VAF327692:VAV327694 VKB327692:VKR327694 VTX327692:VUN327694 WDT327692:WEJ327694 WNP327692:WOF327694 WXL327692:WYB327694 BD393228:BT393230 KZ393228:LP393230 UV393228:VL393230 AER393228:AFH393230 AON393228:APD393230 AYJ393228:AYZ393230 BIF393228:BIV393230 BSB393228:BSR393230 CBX393228:CCN393230 CLT393228:CMJ393230 CVP393228:CWF393230 DFL393228:DGB393230 DPH393228:DPX393230 DZD393228:DZT393230 EIZ393228:EJP393230 ESV393228:ETL393230 FCR393228:FDH393230 FMN393228:FND393230 FWJ393228:FWZ393230 GGF393228:GGV393230 GQB393228:GQR393230 GZX393228:HAN393230 HJT393228:HKJ393230 HTP393228:HUF393230 IDL393228:IEB393230 INH393228:INX393230 IXD393228:IXT393230 JGZ393228:JHP393230 JQV393228:JRL393230 KAR393228:KBH393230 KKN393228:KLD393230 KUJ393228:KUZ393230 LEF393228:LEV393230 LOB393228:LOR393230 LXX393228:LYN393230 MHT393228:MIJ393230 MRP393228:MSF393230 NBL393228:NCB393230 NLH393228:NLX393230 NVD393228:NVT393230 OEZ393228:OFP393230 OOV393228:OPL393230 OYR393228:OZH393230 PIN393228:PJD393230 PSJ393228:PSZ393230 QCF393228:QCV393230 QMB393228:QMR393230 QVX393228:QWN393230 RFT393228:RGJ393230 RPP393228:RQF393230 RZL393228:SAB393230 SJH393228:SJX393230 STD393228:STT393230 TCZ393228:TDP393230 TMV393228:TNL393230 TWR393228:TXH393230 UGN393228:UHD393230 UQJ393228:UQZ393230 VAF393228:VAV393230 VKB393228:VKR393230 VTX393228:VUN393230 WDT393228:WEJ393230 WNP393228:WOF393230 WXL393228:WYB393230 BD458764:BT458766 KZ458764:LP458766 UV458764:VL458766 AER458764:AFH458766 AON458764:APD458766 AYJ458764:AYZ458766 BIF458764:BIV458766 BSB458764:BSR458766 CBX458764:CCN458766 CLT458764:CMJ458766 CVP458764:CWF458766 DFL458764:DGB458766 DPH458764:DPX458766 DZD458764:DZT458766 EIZ458764:EJP458766 ESV458764:ETL458766 FCR458764:FDH458766 FMN458764:FND458766 FWJ458764:FWZ458766 GGF458764:GGV458766 GQB458764:GQR458766 GZX458764:HAN458766 HJT458764:HKJ458766 HTP458764:HUF458766 IDL458764:IEB458766 INH458764:INX458766 IXD458764:IXT458766 JGZ458764:JHP458766 JQV458764:JRL458766 KAR458764:KBH458766 KKN458764:KLD458766 KUJ458764:KUZ458766 LEF458764:LEV458766 LOB458764:LOR458766 LXX458764:LYN458766 MHT458764:MIJ458766 MRP458764:MSF458766 NBL458764:NCB458766 NLH458764:NLX458766 NVD458764:NVT458766 OEZ458764:OFP458766 OOV458764:OPL458766 OYR458764:OZH458766 PIN458764:PJD458766 PSJ458764:PSZ458766 QCF458764:QCV458766 QMB458764:QMR458766 QVX458764:QWN458766 RFT458764:RGJ458766 RPP458764:RQF458766 RZL458764:SAB458766 SJH458764:SJX458766 STD458764:STT458766 TCZ458764:TDP458766 TMV458764:TNL458766 TWR458764:TXH458766 UGN458764:UHD458766 UQJ458764:UQZ458766 VAF458764:VAV458766 VKB458764:VKR458766 VTX458764:VUN458766 WDT458764:WEJ458766 WNP458764:WOF458766 WXL458764:WYB458766 BD524300:BT524302 KZ524300:LP524302 UV524300:VL524302 AER524300:AFH524302 AON524300:APD524302 AYJ524300:AYZ524302 BIF524300:BIV524302 BSB524300:BSR524302 CBX524300:CCN524302 CLT524300:CMJ524302 CVP524300:CWF524302 DFL524300:DGB524302 DPH524300:DPX524302 DZD524300:DZT524302 EIZ524300:EJP524302 ESV524300:ETL524302 FCR524300:FDH524302 FMN524300:FND524302 FWJ524300:FWZ524302 GGF524300:GGV524302 GQB524300:GQR524302 GZX524300:HAN524302 HJT524300:HKJ524302 HTP524300:HUF524302 IDL524300:IEB524302 INH524300:INX524302 IXD524300:IXT524302 JGZ524300:JHP524302 JQV524300:JRL524302 KAR524300:KBH524302 KKN524300:KLD524302 KUJ524300:KUZ524302 LEF524300:LEV524302 LOB524300:LOR524302 LXX524300:LYN524302 MHT524300:MIJ524302 MRP524300:MSF524302 NBL524300:NCB524302 NLH524300:NLX524302 NVD524300:NVT524302 OEZ524300:OFP524302 OOV524300:OPL524302 OYR524300:OZH524302 PIN524300:PJD524302 PSJ524300:PSZ524302 QCF524300:QCV524302 QMB524300:QMR524302 QVX524300:QWN524302 RFT524300:RGJ524302 RPP524300:RQF524302 RZL524300:SAB524302 SJH524300:SJX524302 STD524300:STT524302 TCZ524300:TDP524302 TMV524300:TNL524302 TWR524300:TXH524302 UGN524300:UHD524302 UQJ524300:UQZ524302 VAF524300:VAV524302 VKB524300:VKR524302 VTX524300:VUN524302 WDT524300:WEJ524302 WNP524300:WOF524302 WXL524300:WYB524302 BD589836:BT589838 KZ589836:LP589838 UV589836:VL589838 AER589836:AFH589838 AON589836:APD589838 AYJ589836:AYZ589838 BIF589836:BIV589838 BSB589836:BSR589838 CBX589836:CCN589838 CLT589836:CMJ589838 CVP589836:CWF589838 DFL589836:DGB589838 DPH589836:DPX589838 DZD589836:DZT589838 EIZ589836:EJP589838 ESV589836:ETL589838 FCR589836:FDH589838 FMN589836:FND589838 FWJ589836:FWZ589838 GGF589836:GGV589838 GQB589836:GQR589838 GZX589836:HAN589838 HJT589836:HKJ589838 HTP589836:HUF589838 IDL589836:IEB589838 INH589836:INX589838 IXD589836:IXT589838 JGZ589836:JHP589838 JQV589836:JRL589838 KAR589836:KBH589838 KKN589836:KLD589838 KUJ589836:KUZ589838 LEF589836:LEV589838 LOB589836:LOR589838 LXX589836:LYN589838 MHT589836:MIJ589838 MRP589836:MSF589838 NBL589836:NCB589838 NLH589836:NLX589838 NVD589836:NVT589838 OEZ589836:OFP589838 OOV589836:OPL589838 OYR589836:OZH589838 PIN589836:PJD589838 PSJ589836:PSZ589838 QCF589836:QCV589838 QMB589836:QMR589838 QVX589836:QWN589838 RFT589836:RGJ589838 RPP589836:RQF589838 RZL589836:SAB589838 SJH589836:SJX589838 STD589836:STT589838 TCZ589836:TDP589838 TMV589836:TNL589838 TWR589836:TXH589838 UGN589836:UHD589838 UQJ589836:UQZ589838 VAF589836:VAV589838 VKB589836:VKR589838 VTX589836:VUN589838 WDT589836:WEJ589838 WNP589836:WOF589838 WXL589836:WYB589838 BD655372:BT655374 KZ655372:LP655374 UV655372:VL655374 AER655372:AFH655374 AON655372:APD655374 AYJ655372:AYZ655374 BIF655372:BIV655374 BSB655372:BSR655374 CBX655372:CCN655374 CLT655372:CMJ655374 CVP655372:CWF655374 DFL655372:DGB655374 DPH655372:DPX655374 DZD655372:DZT655374 EIZ655372:EJP655374 ESV655372:ETL655374 FCR655372:FDH655374 FMN655372:FND655374 FWJ655372:FWZ655374 GGF655372:GGV655374 GQB655372:GQR655374 GZX655372:HAN655374 HJT655372:HKJ655374 HTP655372:HUF655374 IDL655372:IEB655374 INH655372:INX655374 IXD655372:IXT655374 JGZ655372:JHP655374 JQV655372:JRL655374 KAR655372:KBH655374 KKN655372:KLD655374 KUJ655372:KUZ655374 LEF655372:LEV655374 LOB655372:LOR655374 LXX655372:LYN655374 MHT655372:MIJ655374 MRP655372:MSF655374 NBL655372:NCB655374 NLH655372:NLX655374 NVD655372:NVT655374 OEZ655372:OFP655374 OOV655372:OPL655374 OYR655372:OZH655374 PIN655372:PJD655374 PSJ655372:PSZ655374 QCF655372:QCV655374 QMB655372:QMR655374 QVX655372:QWN655374 RFT655372:RGJ655374 RPP655372:RQF655374 RZL655372:SAB655374 SJH655372:SJX655374 STD655372:STT655374 TCZ655372:TDP655374 TMV655372:TNL655374 TWR655372:TXH655374 UGN655372:UHD655374 UQJ655372:UQZ655374 VAF655372:VAV655374 VKB655372:VKR655374 VTX655372:VUN655374 WDT655372:WEJ655374 WNP655372:WOF655374 WXL655372:WYB655374 BD720908:BT720910 KZ720908:LP720910 UV720908:VL720910 AER720908:AFH720910 AON720908:APD720910 AYJ720908:AYZ720910 BIF720908:BIV720910 BSB720908:BSR720910 CBX720908:CCN720910 CLT720908:CMJ720910 CVP720908:CWF720910 DFL720908:DGB720910 DPH720908:DPX720910 DZD720908:DZT720910 EIZ720908:EJP720910 ESV720908:ETL720910 FCR720908:FDH720910 FMN720908:FND720910 FWJ720908:FWZ720910 GGF720908:GGV720910 GQB720908:GQR720910 GZX720908:HAN720910 HJT720908:HKJ720910 HTP720908:HUF720910 IDL720908:IEB720910 INH720908:INX720910 IXD720908:IXT720910 JGZ720908:JHP720910 JQV720908:JRL720910 KAR720908:KBH720910 KKN720908:KLD720910 KUJ720908:KUZ720910 LEF720908:LEV720910 LOB720908:LOR720910 LXX720908:LYN720910 MHT720908:MIJ720910 MRP720908:MSF720910 NBL720908:NCB720910 NLH720908:NLX720910 NVD720908:NVT720910 OEZ720908:OFP720910 OOV720908:OPL720910 OYR720908:OZH720910 PIN720908:PJD720910 PSJ720908:PSZ720910 QCF720908:QCV720910 QMB720908:QMR720910 QVX720908:QWN720910 RFT720908:RGJ720910 RPP720908:RQF720910 RZL720908:SAB720910 SJH720908:SJX720910 STD720908:STT720910 TCZ720908:TDP720910 TMV720908:TNL720910 TWR720908:TXH720910 UGN720908:UHD720910 UQJ720908:UQZ720910 VAF720908:VAV720910 VKB720908:VKR720910 VTX720908:VUN720910 WDT720908:WEJ720910 WNP720908:WOF720910 WXL720908:WYB720910 BD786444:BT786446 KZ786444:LP786446 UV786444:VL786446 AER786444:AFH786446 AON786444:APD786446 AYJ786444:AYZ786446 BIF786444:BIV786446 BSB786444:BSR786446 CBX786444:CCN786446 CLT786444:CMJ786446 CVP786444:CWF786446 DFL786444:DGB786446 DPH786444:DPX786446 DZD786444:DZT786446 EIZ786444:EJP786446 ESV786444:ETL786446 FCR786444:FDH786446 FMN786444:FND786446 FWJ786444:FWZ786446 GGF786444:GGV786446 GQB786444:GQR786446 GZX786444:HAN786446 HJT786444:HKJ786446 HTP786444:HUF786446 IDL786444:IEB786446 INH786444:INX786446 IXD786444:IXT786446 JGZ786444:JHP786446 JQV786444:JRL786446 KAR786444:KBH786446 KKN786444:KLD786446 KUJ786444:KUZ786446 LEF786444:LEV786446 LOB786444:LOR786446 LXX786444:LYN786446 MHT786444:MIJ786446 MRP786444:MSF786446 NBL786444:NCB786446 NLH786444:NLX786446 NVD786444:NVT786446 OEZ786444:OFP786446 OOV786444:OPL786446 OYR786444:OZH786446 PIN786444:PJD786446 PSJ786444:PSZ786446 QCF786444:QCV786446 QMB786444:QMR786446 QVX786444:QWN786446 RFT786444:RGJ786446 RPP786444:RQF786446 RZL786444:SAB786446 SJH786444:SJX786446 STD786444:STT786446 TCZ786444:TDP786446 TMV786444:TNL786446 TWR786444:TXH786446 UGN786444:UHD786446 UQJ786444:UQZ786446 VAF786444:VAV786446 VKB786444:VKR786446 VTX786444:VUN786446 WDT786444:WEJ786446 WNP786444:WOF786446 WXL786444:WYB786446 BD851980:BT851982 KZ851980:LP851982 UV851980:VL851982 AER851980:AFH851982 AON851980:APD851982 AYJ851980:AYZ851982 BIF851980:BIV851982 BSB851980:BSR851982 CBX851980:CCN851982 CLT851980:CMJ851982 CVP851980:CWF851982 DFL851980:DGB851982 DPH851980:DPX851982 DZD851980:DZT851982 EIZ851980:EJP851982 ESV851980:ETL851982 FCR851980:FDH851982 FMN851980:FND851982 FWJ851980:FWZ851982 GGF851980:GGV851982 GQB851980:GQR851982 GZX851980:HAN851982 HJT851980:HKJ851982 HTP851980:HUF851982 IDL851980:IEB851982 INH851980:INX851982 IXD851980:IXT851982 JGZ851980:JHP851982 JQV851980:JRL851982 KAR851980:KBH851982 KKN851980:KLD851982 KUJ851980:KUZ851982 LEF851980:LEV851982 LOB851980:LOR851982 LXX851980:LYN851982 MHT851980:MIJ851982 MRP851980:MSF851982 NBL851980:NCB851982 NLH851980:NLX851982 NVD851980:NVT851982 OEZ851980:OFP851982 OOV851980:OPL851982 OYR851980:OZH851982 PIN851980:PJD851982 PSJ851980:PSZ851982 QCF851980:QCV851982 QMB851980:QMR851982 QVX851980:QWN851982 RFT851980:RGJ851982 RPP851980:RQF851982 RZL851980:SAB851982 SJH851980:SJX851982 STD851980:STT851982 TCZ851980:TDP851982 TMV851980:TNL851982 TWR851980:TXH851982 UGN851980:UHD851982 UQJ851980:UQZ851982 VAF851980:VAV851982 VKB851980:VKR851982 VTX851980:VUN851982 WDT851980:WEJ851982 WNP851980:WOF851982 WXL851980:WYB851982 BD917516:BT917518 KZ917516:LP917518 UV917516:VL917518 AER917516:AFH917518 AON917516:APD917518 AYJ917516:AYZ917518 BIF917516:BIV917518 BSB917516:BSR917518 CBX917516:CCN917518 CLT917516:CMJ917518 CVP917516:CWF917518 DFL917516:DGB917518 DPH917516:DPX917518 DZD917516:DZT917518 EIZ917516:EJP917518 ESV917516:ETL917518 FCR917516:FDH917518 FMN917516:FND917518 FWJ917516:FWZ917518 GGF917516:GGV917518 GQB917516:GQR917518 GZX917516:HAN917518 HJT917516:HKJ917518 HTP917516:HUF917518 IDL917516:IEB917518 INH917516:INX917518 IXD917516:IXT917518 JGZ917516:JHP917518 JQV917516:JRL917518 KAR917516:KBH917518 KKN917516:KLD917518 KUJ917516:KUZ917518 LEF917516:LEV917518 LOB917516:LOR917518 LXX917516:LYN917518 MHT917516:MIJ917518 MRP917516:MSF917518 NBL917516:NCB917518 NLH917516:NLX917518 NVD917516:NVT917518 OEZ917516:OFP917518 OOV917516:OPL917518 OYR917516:OZH917518 PIN917516:PJD917518 PSJ917516:PSZ917518 QCF917516:QCV917518 QMB917516:QMR917518 QVX917516:QWN917518 RFT917516:RGJ917518 RPP917516:RQF917518 RZL917516:SAB917518 SJH917516:SJX917518 STD917516:STT917518 TCZ917516:TDP917518 TMV917516:TNL917518 TWR917516:TXH917518 UGN917516:UHD917518 UQJ917516:UQZ917518 VAF917516:VAV917518 VKB917516:VKR917518 VTX917516:VUN917518 WDT917516:WEJ917518 WNP917516:WOF917518 WXL917516:WYB917518 BD983052:BT983054 KZ983052:LP983054 UV983052:VL983054 AER983052:AFH983054 AON983052:APD983054 AYJ983052:AYZ983054 BIF983052:BIV983054 BSB983052:BSR983054 CBX983052:CCN983054 CLT983052:CMJ983054 CVP983052:CWF983054 DFL983052:DGB983054 DPH983052:DPX983054 DZD983052:DZT983054 EIZ983052:EJP983054 ESV983052:ETL983054 FCR983052:FDH983054 FMN983052:FND983054 FWJ983052:FWZ983054 GGF983052:GGV983054 GQB983052:GQR983054 GZX983052:HAN983054 HJT983052:HKJ983054 HTP983052:HUF983054 IDL983052:IEB983054 INH983052:INX983054 IXD983052:IXT983054 JGZ983052:JHP983054 JQV983052:JRL983054 KAR983052:KBH983054 KKN983052:KLD983054 KUJ983052:KUZ983054 LEF983052:LEV983054 LOB983052:LOR983054 LXX983052:LYN983054 MHT983052:MIJ983054 MRP983052:MSF983054 NBL983052:NCB983054 NLH983052:NLX983054 NVD983052:NVT983054 OEZ983052:OFP983054 OOV983052:OPL983054 OYR983052:OZH983054 PIN983052:PJD983054 PSJ983052:PSZ983054 QCF983052:QCV983054 QMB983052:QMR983054 QVX983052:QWN983054 RFT983052:RGJ983054 RPP983052:RQF983054 RZL983052:SAB983054 SJH983052:SJX983054 STD983052:STT983054 TCZ983052:TDP983054 TMV983052:TNL983054 TWR983052:TXH983054 UGN983052:UHD983054 UQJ983052:UQZ983054 VAF983052:VAV983054 VKB983052:VKR983054 VTX983052:VUN983054 WDT983052:WEJ983054 WNP983052:WOF983054 WXL983052:WYB983054" xr:uid="{C994E22A-350D-4118-B20B-9967B2CF75E1}">
      <formula1>"選択してください,硬式野球部,サッカー部,バスケットボール部,柔道部,該当なし"</formula1>
    </dataValidation>
    <dataValidation type="list" showInputMessage="1" showErrorMessage="1" sqref="BD7 KZ7 UV7 AER7 AON7 AYJ7 BIF7 BSB7 CBX7 CLT7 CVP7 DFL7 DPH7 DZD7 EIZ7 ESV7 FCR7 FMN7 FWJ7 GGF7 GQB7 GZX7 HJT7 HTP7 IDL7 INH7 IXD7 JGZ7 JQV7 KAR7 KKN7 KUJ7 LEF7 LOB7 LXX7 MHT7 MRP7 NBL7 NLH7 NVD7 OEZ7 OOV7 OYR7 PIN7 PSJ7 QCF7 QMB7 QVX7 RFT7 RPP7 RZL7 SJH7 STD7 TCZ7 TMV7 TWR7 UGN7 UQJ7 VAF7 VKB7 VTX7 WDT7 WNP7 WXL7 BD65543 KZ65543 UV65543 AER65543 AON65543 AYJ65543 BIF65543 BSB65543 CBX65543 CLT65543 CVP65543 DFL65543 DPH65543 DZD65543 EIZ65543 ESV65543 FCR65543 FMN65543 FWJ65543 GGF65543 GQB65543 GZX65543 HJT65543 HTP65543 IDL65543 INH65543 IXD65543 JGZ65543 JQV65543 KAR65543 KKN65543 KUJ65543 LEF65543 LOB65543 LXX65543 MHT65543 MRP65543 NBL65543 NLH65543 NVD65543 OEZ65543 OOV65543 OYR65543 PIN65543 PSJ65543 QCF65543 QMB65543 QVX65543 RFT65543 RPP65543 RZL65543 SJH65543 STD65543 TCZ65543 TMV65543 TWR65543 UGN65543 UQJ65543 VAF65543 VKB65543 VTX65543 WDT65543 WNP65543 WXL65543 BD131079 KZ131079 UV131079 AER131079 AON131079 AYJ131079 BIF131079 BSB131079 CBX131079 CLT131079 CVP131079 DFL131079 DPH131079 DZD131079 EIZ131079 ESV131079 FCR131079 FMN131079 FWJ131079 GGF131079 GQB131079 GZX131079 HJT131079 HTP131079 IDL131079 INH131079 IXD131079 JGZ131079 JQV131079 KAR131079 KKN131079 KUJ131079 LEF131079 LOB131079 LXX131079 MHT131079 MRP131079 NBL131079 NLH131079 NVD131079 OEZ131079 OOV131079 OYR131079 PIN131079 PSJ131079 QCF131079 QMB131079 QVX131079 RFT131079 RPP131079 RZL131079 SJH131079 STD131079 TCZ131079 TMV131079 TWR131079 UGN131079 UQJ131079 VAF131079 VKB131079 VTX131079 WDT131079 WNP131079 WXL131079 BD196615 KZ196615 UV196615 AER196615 AON196615 AYJ196615 BIF196615 BSB196615 CBX196615 CLT196615 CVP196615 DFL196615 DPH196615 DZD196615 EIZ196615 ESV196615 FCR196615 FMN196615 FWJ196615 GGF196615 GQB196615 GZX196615 HJT196615 HTP196615 IDL196615 INH196615 IXD196615 JGZ196615 JQV196615 KAR196615 KKN196615 KUJ196615 LEF196615 LOB196615 LXX196615 MHT196615 MRP196615 NBL196615 NLH196615 NVD196615 OEZ196615 OOV196615 OYR196615 PIN196615 PSJ196615 QCF196615 QMB196615 QVX196615 RFT196615 RPP196615 RZL196615 SJH196615 STD196615 TCZ196615 TMV196615 TWR196615 UGN196615 UQJ196615 VAF196615 VKB196615 VTX196615 WDT196615 WNP196615 WXL196615 BD262151 KZ262151 UV262151 AER262151 AON262151 AYJ262151 BIF262151 BSB262151 CBX262151 CLT262151 CVP262151 DFL262151 DPH262151 DZD262151 EIZ262151 ESV262151 FCR262151 FMN262151 FWJ262151 GGF262151 GQB262151 GZX262151 HJT262151 HTP262151 IDL262151 INH262151 IXD262151 JGZ262151 JQV262151 KAR262151 KKN262151 KUJ262151 LEF262151 LOB262151 LXX262151 MHT262151 MRP262151 NBL262151 NLH262151 NVD262151 OEZ262151 OOV262151 OYR262151 PIN262151 PSJ262151 QCF262151 QMB262151 QVX262151 RFT262151 RPP262151 RZL262151 SJH262151 STD262151 TCZ262151 TMV262151 TWR262151 UGN262151 UQJ262151 VAF262151 VKB262151 VTX262151 WDT262151 WNP262151 WXL262151 BD327687 KZ327687 UV327687 AER327687 AON327687 AYJ327687 BIF327687 BSB327687 CBX327687 CLT327687 CVP327687 DFL327687 DPH327687 DZD327687 EIZ327687 ESV327687 FCR327687 FMN327687 FWJ327687 GGF327687 GQB327687 GZX327687 HJT327687 HTP327687 IDL327687 INH327687 IXD327687 JGZ327687 JQV327687 KAR327687 KKN327687 KUJ327687 LEF327687 LOB327687 LXX327687 MHT327687 MRP327687 NBL327687 NLH327687 NVD327687 OEZ327687 OOV327687 OYR327687 PIN327687 PSJ327687 QCF327687 QMB327687 QVX327687 RFT327687 RPP327687 RZL327687 SJH327687 STD327687 TCZ327687 TMV327687 TWR327687 UGN327687 UQJ327687 VAF327687 VKB327687 VTX327687 WDT327687 WNP327687 WXL327687 BD393223 KZ393223 UV393223 AER393223 AON393223 AYJ393223 BIF393223 BSB393223 CBX393223 CLT393223 CVP393223 DFL393223 DPH393223 DZD393223 EIZ393223 ESV393223 FCR393223 FMN393223 FWJ393223 GGF393223 GQB393223 GZX393223 HJT393223 HTP393223 IDL393223 INH393223 IXD393223 JGZ393223 JQV393223 KAR393223 KKN393223 KUJ393223 LEF393223 LOB393223 LXX393223 MHT393223 MRP393223 NBL393223 NLH393223 NVD393223 OEZ393223 OOV393223 OYR393223 PIN393223 PSJ393223 QCF393223 QMB393223 QVX393223 RFT393223 RPP393223 RZL393223 SJH393223 STD393223 TCZ393223 TMV393223 TWR393223 UGN393223 UQJ393223 VAF393223 VKB393223 VTX393223 WDT393223 WNP393223 WXL393223 BD458759 KZ458759 UV458759 AER458759 AON458759 AYJ458759 BIF458759 BSB458759 CBX458759 CLT458759 CVP458759 DFL458759 DPH458759 DZD458759 EIZ458759 ESV458759 FCR458759 FMN458759 FWJ458759 GGF458759 GQB458759 GZX458759 HJT458759 HTP458759 IDL458759 INH458759 IXD458759 JGZ458759 JQV458759 KAR458759 KKN458759 KUJ458759 LEF458759 LOB458759 LXX458759 MHT458759 MRP458759 NBL458759 NLH458759 NVD458759 OEZ458759 OOV458759 OYR458759 PIN458759 PSJ458759 QCF458759 QMB458759 QVX458759 RFT458759 RPP458759 RZL458759 SJH458759 STD458759 TCZ458759 TMV458759 TWR458759 UGN458759 UQJ458759 VAF458759 VKB458759 VTX458759 WDT458759 WNP458759 WXL458759 BD524295 KZ524295 UV524295 AER524295 AON524295 AYJ524295 BIF524295 BSB524295 CBX524295 CLT524295 CVP524295 DFL524295 DPH524295 DZD524295 EIZ524295 ESV524295 FCR524295 FMN524295 FWJ524295 GGF524295 GQB524295 GZX524295 HJT524295 HTP524295 IDL524295 INH524295 IXD524295 JGZ524295 JQV524295 KAR524295 KKN524295 KUJ524295 LEF524295 LOB524295 LXX524295 MHT524295 MRP524295 NBL524295 NLH524295 NVD524295 OEZ524295 OOV524295 OYR524295 PIN524295 PSJ524295 QCF524295 QMB524295 QVX524295 RFT524295 RPP524295 RZL524295 SJH524295 STD524295 TCZ524295 TMV524295 TWR524295 UGN524295 UQJ524295 VAF524295 VKB524295 VTX524295 WDT524295 WNP524295 WXL524295 BD589831 KZ589831 UV589831 AER589831 AON589831 AYJ589831 BIF589831 BSB589831 CBX589831 CLT589831 CVP589831 DFL589831 DPH589831 DZD589831 EIZ589831 ESV589831 FCR589831 FMN589831 FWJ589831 GGF589831 GQB589831 GZX589831 HJT589831 HTP589831 IDL589831 INH589831 IXD589831 JGZ589831 JQV589831 KAR589831 KKN589831 KUJ589831 LEF589831 LOB589831 LXX589831 MHT589831 MRP589831 NBL589831 NLH589831 NVD589831 OEZ589831 OOV589831 OYR589831 PIN589831 PSJ589831 QCF589831 QMB589831 QVX589831 RFT589831 RPP589831 RZL589831 SJH589831 STD589831 TCZ589831 TMV589831 TWR589831 UGN589831 UQJ589831 VAF589831 VKB589831 VTX589831 WDT589831 WNP589831 WXL589831 BD655367 KZ655367 UV655367 AER655367 AON655367 AYJ655367 BIF655367 BSB655367 CBX655367 CLT655367 CVP655367 DFL655367 DPH655367 DZD655367 EIZ655367 ESV655367 FCR655367 FMN655367 FWJ655367 GGF655367 GQB655367 GZX655367 HJT655367 HTP655367 IDL655367 INH655367 IXD655367 JGZ655367 JQV655367 KAR655367 KKN655367 KUJ655367 LEF655367 LOB655367 LXX655367 MHT655367 MRP655367 NBL655367 NLH655367 NVD655367 OEZ655367 OOV655367 OYR655367 PIN655367 PSJ655367 QCF655367 QMB655367 QVX655367 RFT655367 RPP655367 RZL655367 SJH655367 STD655367 TCZ655367 TMV655367 TWR655367 UGN655367 UQJ655367 VAF655367 VKB655367 VTX655367 WDT655367 WNP655367 WXL655367 BD720903 KZ720903 UV720903 AER720903 AON720903 AYJ720903 BIF720903 BSB720903 CBX720903 CLT720903 CVP720903 DFL720903 DPH720903 DZD720903 EIZ720903 ESV720903 FCR720903 FMN720903 FWJ720903 GGF720903 GQB720903 GZX720903 HJT720903 HTP720903 IDL720903 INH720903 IXD720903 JGZ720903 JQV720903 KAR720903 KKN720903 KUJ720903 LEF720903 LOB720903 LXX720903 MHT720903 MRP720903 NBL720903 NLH720903 NVD720903 OEZ720903 OOV720903 OYR720903 PIN720903 PSJ720903 QCF720903 QMB720903 QVX720903 RFT720903 RPP720903 RZL720903 SJH720903 STD720903 TCZ720903 TMV720903 TWR720903 UGN720903 UQJ720903 VAF720903 VKB720903 VTX720903 WDT720903 WNP720903 WXL720903 BD786439 KZ786439 UV786439 AER786439 AON786439 AYJ786439 BIF786439 BSB786439 CBX786439 CLT786439 CVP786439 DFL786439 DPH786439 DZD786439 EIZ786439 ESV786439 FCR786439 FMN786439 FWJ786439 GGF786439 GQB786439 GZX786439 HJT786439 HTP786439 IDL786439 INH786439 IXD786439 JGZ786439 JQV786439 KAR786439 KKN786439 KUJ786439 LEF786439 LOB786439 LXX786439 MHT786439 MRP786439 NBL786439 NLH786439 NVD786439 OEZ786439 OOV786439 OYR786439 PIN786439 PSJ786439 QCF786439 QMB786439 QVX786439 RFT786439 RPP786439 RZL786439 SJH786439 STD786439 TCZ786439 TMV786439 TWR786439 UGN786439 UQJ786439 VAF786439 VKB786439 VTX786439 WDT786439 WNP786439 WXL786439 BD851975 KZ851975 UV851975 AER851975 AON851975 AYJ851975 BIF851975 BSB851975 CBX851975 CLT851975 CVP851975 DFL851975 DPH851975 DZD851975 EIZ851975 ESV851975 FCR851975 FMN851975 FWJ851975 GGF851975 GQB851975 GZX851975 HJT851975 HTP851975 IDL851975 INH851975 IXD851975 JGZ851975 JQV851975 KAR851975 KKN851975 KUJ851975 LEF851975 LOB851975 LXX851975 MHT851975 MRP851975 NBL851975 NLH851975 NVD851975 OEZ851975 OOV851975 OYR851975 PIN851975 PSJ851975 QCF851975 QMB851975 QVX851975 RFT851975 RPP851975 RZL851975 SJH851975 STD851975 TCZ851975 TMV851975 TWR851975 UGN851975 UQJ851975 VAF851975 VKB851975 VTX851975 WDT851975 WNP851975 WXL851975 BD917511 KZ917511 UV917511 AER917511 AON917511 AYJ917511 BIF917511 BSB917511 CBX917511 CLT917511 CVP917511 DFL917511 DPH917511 DZD917511 EIZ917511 ESV917511 FCR917511 FMN917511 FWJ917511 GGF917511 GQB917511 GZX917511 HJT917511 HTP917511 IDL917511 INH917511 IXD917511 JGZ917511 JQV917511 KAR917511 KKN917511 KUJ917511 LEF917511 LOB917511 LXX917511 MHT917511 MRP917511 NBL917511 NLH917511 NVD917511 OEZ917511 OOV917511 OYR917511 PIN917511 PSJ917511 QCF917511 QMB917511 QVX917511 RFT917511 RPP917511 RZL917511 SJH917511 STD917511 TCZ917511 TMV917511 TWR917511 UGN917511 UQJ917511 VAF917511 VKB917511 VTX917511 WDT917511 WNP917511 WXL917511 BD983047 KZ983047 UV983047 AER983047 AON983047 AYJ983047 BIF983047 BSB983047 CBX983047 CLT983047 CVP983047 DFL983047 DPH983047 DZD983047 EIZ983047 ESV983047 FCR983047 FMN983047 FWJ983047 GGF983047 GQB983047 GZX983047 HJT983047 HTP983047 IDL983047 INH983047 IXD983047 JGZ983047 JQV983047 KAR983047 KKN983047 KUJ983047 LEF983047 LOB983047 LXX983047 MHT983047 MRP983047 NBL983047 NLH983047 NVD983047 OEZ983047 OOV983047 OYR983047 PIN983047 PSJ983047 QCF983047 QMB983047 QVX983047 RFT983047 RPP983047 RZL983047 SJH983047 STD983047 TCZ983047 TMV983047 TWR983047 UGN983047 UQJ983047 VAF983047 VKB983047 VTX983047 WDT983047 WNP983047 WXL983047" xr:uid="{5F191003-4A92-419E-A831-4116ABB36ACD}">
      <formula1>"選択してください,第二志望あり,第二志望なし,該当なし"</formula1>
    </dataValidation>
    <dataValidation type="list" allowBlank="1" showInputMessage="1" showErrorMessage="1" sqref="AM7:BC9 KI7:KY9 UE7:UU9 AEA7:AEQ9 ANW7:AOM9 AXS7:AYI9 BHO7:BIE9 BRK7:BSA9 CBG7:CBW9 CLC7:CLS9 CUY7:CVO9 DEU7:DFK9 DOQ7:DPG9 DYM7:DZC9 EII7:EIY9 ESE7:ESU9 FCA7:FCQ9 FLW7:FMM9 FVS7:FWI9 GFO7:GGE9 GPK7:GQA9 GZG7:GZW9 HJC7:HJS9 HSY7:HTO9 ICU7:IDK9 IMQ7:ING9 IWM7:IXC9 JGI7:JGY9 JQE7:JQU9 KAA7:KAQ9 KJW7:KKM9 KTS7:KUI9 LDO7:LEE9 LNK7:LOA9 LXG7:LXW9 MHC7:MHS9 MQY7:MRO9 NAU7:NBK9 NKQ7:NLG9 NUM7:NVC9 OEI7:OEY9 OOE7:OOU9 OYA7:OYQ9 PHW7:PIM9 PRS7:PSI9 QBO7:QCE9 QLK7:QMA9 QVG7:QVW9 RFC7:RFS9 ROY7:RPO9 RYU7:RZK9 SIQ7:SJG9 SSM7:STC9 TCI7:TCY9 TME7:TMU9 TWA7:TWQ9 UFW7:UGM9 UPS7:UQI9 UZO7:VAE9 VJK7:VKA9 VTG7:VTW9 WDC7:WDS9 WMY7:WNO9 WWU7:WXK9 AM65543:BC65545 KI65543:KY65545 UE65543:UU65545 AEA65543:AEQ65545 ANW65543:AOM65545 AXS65543:AYI65545 BHO65543:BIE65545 BRK65543:BSA65545 CBG65543:CBW65545 CLC65543:CLS65545 CUY65543:CVO65545 DEU65543:DFK65545 DOQ65543:DPG65545 DYM65543:DZC65545 EII65543:EIY65545 ESE65543:ESU65545 FCA65543:FCQ65545 FLW65543:FMM65545 FVS65543:FWI65545 GFO65543:GGE65545 GPK65543:GQA65545 GZG65543:GZW65545 HJC65543:HJS65545 HSY65543:HTO65545 ICU65543:IDK65545 IMQ65543:ING65545 IWM65543:IXC65545 JGI65543:JGY65545 JQE65543:JQU65545 KAA65543:KAQ65545 KJW65543:KKM65545 KTS65543:KUI65545 LDO65543:LEE65545 LNK65543:LOA65545 LXG65543:LXW65545 MHC65543:MHS65545 MQY65543:MRO65545 NAU65543:NBK65545 NKQ65543:NLG65545 NUM65543:NVC65545 OEI65543:OEY65545 OOE65543:OOU65545 OYA65543:OYQ65545 PHW65543:PIM65545 PRS65543:PSI65545 QBO65543:QCE65545 QLK65543:QMA65545 QVG65543:QVW65545 RFC65543:RFS65545 ROY65543:RPO65545 RYU65543:RZK65545 SIQ65543:SJG65545 SSM65543:STC65545 TCI65543:TCY65545 TME65543:TMU65545 TWA65543:TWQ65545 UFW65543:UGM65545 UPS65543:UQI65545 UZO65543:VAE65545 VJK65543:VKA65545 VTG65543:VTW65545 WDC65543:WDS65545 WMY65543:WNO65545 WWU65543:WXK65545 AM131079:BC131081 KI131079:KY131081 UE131079:UU131081 AEA131079:AEQ131081 ANW131079:AOM131081 AXS131079:AYI131081 BHO131079:BIE131081 BRK131079:BSA131081 CBG131079:CBW131081 CLC131079:CLS131081 CUY131079:CVO131081 DEU131079:DFK131081 DOQ131079:DPG131081 DYM131079:DZC131081 EII131079:EIY131081 ESE131079:ESU131081 FCA131079:FCQ131081 FLW131079:FMM131081 FVS131079:FWI131081 GFO131079:GGE131081 GPK131079:GQA131081 GZG131079:GZW131081 HJC131079:HJS131081 HSY131079:HTO131081 ICU131079:IDK131081 IMQ131079:ING131081 IWM131079:IXC131081 JGI131079:JGY131081 JQE131079:JQU131081 KAA131079:KAQ131081 KJW131079:KKM131081 KTS131079:KUI131081 LDO131079:LEE131081 LNK131079:LOA131081 LXG131079:LXW131081 MHC131079:MHS131081 MQY131079:MRO131081 NAU131079:NBK131081 NKQ131079:NLG131081 NUM131079:NVC131081 OEI131079:OEY131081 OOE131079:OOU131081 OYA131079:OYQ131081 PHW131079:PIM131081 PRS131079:PSI131081 QBO131079:QCE131081 QLK131079:QMA131081 QVG131079:QVW131081 RFC131079:RFS131081 ROY131079:RPO131081 RYU131079:RZK131081 SIQ131079:SJG131081 SSM131079:STC131081 TCI131079:TCY131081 TME131079:TMU131081 TWA131079:TWQ131081 UFW131079:UGM131081 UPS131079:UQI131081 UZO131079:VAE131081 VJK131079:VKA131081 VTG131079:VTW131081 WDC131079:WDS131081 WMY131079:WNO131081 WWU131079:WXK131081 AM196615:BC196617 KI196615:KY196617 UE196615:UU196617 AEA196615:AEQ196617 ANW196615:AOM196617 AXS196615:AYI196617 BHO196615:BIE196617 BRK196615:BSA196617 CBG196615:CBW196617 CLC196615:CLS196617 CUY196615:CVO196617 DEU196615:DFK196617 DOQ196615:DPG196617 DYM196615:DZC196617 EII196615:EIY196617 ESE196615:ESU196617 FCA196615:FCQ196617 FLW196615:FMM196617 FVS196615:FWI196617 GFO196615:GGE196617 GPK196615:GQA196617 GZG196615:GZW196617 HJC196615:HJS196617 HSY196615:HTO196617 ICU196615:IDK196617 IMQ196615:ING196617 IWM196615:IXC196617 JGI196615:JGY196617 JQE196615:JQU196617 KAA196615:KAQ196617 KJW196615:KKM196617 KTS196615:KUI196617 LDO196615:LEE196617 LNK196615:LOA196617 LXG196615:LXW196617 MHC196615:MHS196617 MQY196615:MRO196617 NAU196615:NBK196617 NKQ196615:NLG196617 NUM196615:NVC196617 OEI196615:OEY196617 OOE196615:OOU196617 OYA196615:OYQ196617 PHW196615:PIM196617 PRS196615:PSI196617 QBO196615:QCE196617 QLK196615:QMA196617 QVG196615:QVW196617 RFC196615:RFS196617 ROY196615:RPO196617 RYU196615:RZK196617 SIQ196615:SJG196617 SSM196615:STC196617 TCI196615:TCY196617 TME196615:TMU196617 TWA196615:TWQ196617 UFW196615:UGM196617 UPS196615:UQI196617 UZO196615:VAE196617 VJK196615:VKA196617 VTG196615:VTW196617 WDC196615:WDS196617 WMY196615:WNO196617 WWU196615:WXK196617 AM262151:BC262153 KI262151:KY262153 UE262151:UU262153 AEA262151:AEQ262153 ANW262151:AOM262153 AXS262151:AYI262153 BHO262151:BIE262153 BRK262151:BSA262153 CBG262151:CBW262153 CLC262151:CLS262153 CUY262151:CVO262153 DEU262151:DFK262153 DOQ262151:DPG262153 DYM262151:DZC262153 EII262151:EIY262153 ESE262151:ESU262153 FCA262151:FCQ262153 FLW262151:FMM262153 FVS262151:FWI262153 GFO262151:GGE262153 GPK262151:GQA262153 GZG262151:GZW262153 HJC262151:HJS262153 HSY262151:HTO262153 ICU262151:IDK262153 IMQ262151:ING262153 IWM262151:IXC262153 JGI262151:JGY262153 JQE262151:JQU262153 KAA262151:KAQ262153 KJW262151:KKM262153 KTS262151:KUI262153 LDO262151:LEE262153 LNK262151:LOA262153 LXG262151:LXW262153 MHC262151:MHS262153 MQY262151:MRO262153 NAU262151:NBK262153 NKQ262151:NLG262153 NUM262151:NVC262153 OEI262151:OEY262153 OOE262151:OOU262153 OYA262151:OYQ262153 PHW262151:PIM262153 PRS262151:PSI262153 QBO262151:QCE262153 QLK262151:QMA262153 QVG262151:QVW262153 RFC262151:RFS262153 ROY262151:RPO262153 RYU262151:RZK262153 SIQ262151:SJG262153 SSM262151:STC262153 TCI262151:TCY262153 TME262151:TMU262153 TWA262151:TWQ262153 UFW262151:UGM262153 UPS262151:UQI262153 UZO262151:VAE262153 VJK262151:VKA262153 VTG262151:VTW262153 WDC262151:WDS262153 WMY262151:WNO262153 WWU262151:WXK262153 AM327687:BC327689 KI327687:KY327689 UE327687:UU327689 AEA327687:AEQ327689 ANW327687:AOM327689 AXS327687:AYI327689 BHO327687:BIE327689 BRK327687:BSA327689 CBG327687:CBW327689 CLC327687:CLS327689 CUY327687:CVO327689 DEU327687:DFK327689 DOQ327687:DPG327689 DYM327687:DZC327689 EII327687:EIY327689 ESE327687:ESU327689 FCA327687:FCQ327689 FLW327687:FMM327689 FVS327687:FWI327689 GFO327687:GGE327689 GPK327687:GQA327689 GZG327687:GZW327689 HJC327687:HJS327689 HSY327687:HTO327689 ICU327687:IDK327689 IMQ327687:ING327689 IWM327687:IXC327689 JGI327687:JGY327689 JQE327687:JQU327689 KAA327687:KAQ327689 KJW327687:KKM327689 KTS327687:KUI327689 LDO327687:LEE327689 LNK327687:LOA327689 LXG327687:LXW327689 MHC327687:MHS327689 MQY327687:MRO327689 NAU327687:NBK327689 NKQ327687:NLG327689 NUM327687:NVC327689 OEI327687:OEY327689 OOE327687:OOU327689 OYA327687:OYQ327689 PHW327687:PIM327689 PRS327687:PSI327689 QBO327687:QCE327689 QLK327687:QMA327689 QVG327687:QVW327689 RFC327687:RFS327689 ROY327687:RPO327689 RYU327687:RZK327689 SIQ327687:SJG327689 SSM327687:STC327689 TCI327687:TCY327689 TME327687:TMU327689 TWA327687:TWQ327689 UFW327687:UGM327689 UPS327687:UQI327689 UZO327687:VAE327689 VJK327687:VKA327689 VTG327687:VTW327689 WDC327687:WDS327689 WMY327687:WNO327689 WWU327687:WXK327689 AM393223:BC393225 KI393223:KY393225 UE393223:UU393225 AEA393223:AEQ393225 ANW393223:AOM393225 AXS393223:AYI393225 BHO393223:BIE393225 BRK393223:BSA393225 CBG393223:CBW393225 CLC393223:CLS393225 CUY393223:CVO393225 DEU393223:DFK393225 DOQ393223:DPG393225 DYM393223:DZC393225 EII393223:EIY393225 ESE393223:ESU393225 FCA393223:FCQ393225 FLW393223:FMM393225 FVS393223:FWI393225 GFO393223:GGE393225 GPK393223:GQA393225 GZG393223:GZW393225 HJC393223:HJS393225 HSY393223:HTO393225 ICU393223:IDK393225 IMQ393223:ING393225 IWM393223:IXC393225 JGI393223:JGY393225 JQE393223:JQU393225 KAA393223:KAQ393225 KJW393223:KKM393225 KTS393223:KUI393225 LDO393223:LEE393225 LNK393223:LOA393225 LXG393223:LXW393225 MHC393223:MHS393225 MQY393223:MRO393225 NAU393223:NBK393225 NKQ393223:NLG393225 NUM393223:NVC393225 OEI393223:OEY393225 OOE393223:OOU393225 OYA393223:OYQ393225 PHW393223:PIM393225 PRS393223:PSI393225 QBO393223:QCE393225 QLK393223:QMA393225 QVG393223:QVW393225 RFC393223:RFS393225 ROY393223:RPO393225 RYU393223:RZK393225 SIQ393223:SJG393225 SSM393223:STC393225 TCI393223:TCY393225 TME393223:TMU393225 TWA393223:TWQ393225 UFW393223:UGM393225 UPS393223:UQI393225 UZO393223:VAE393225 VJK393223:VKA393225 VTG393223:VTW393225 WDC393223:WDS393225 WMY393223:WNO393225 WWU393223:WXK393225 AM458759:BC458761 KI458759:KY458761 UE458759:UU458761 AEA458759:AEQ458761 ANW458759:AOM458761 AXS458759:AYI458761 BHO458759:BIE458761 BRK458759:BSA458761 CBG458759:CBW458761 CLC458759:CLS458761 CUY458759:CVO458761 DEU458759:DFK458761 DOQ458759:DPG458761 DYM458759:DZC458761 EII458759:EIY458761 ESE458759:ESU458761 FCA458759:FCQ458761 FLW458759:FMM458761 FVS458759:FWI458761 GFO458759:GGE458761 GPK458759:GQA458761 GZG458759:GZW458761 HJC458759:HJS458761 HSY458759:HTO458761 ICU458759:IDK458761 IMQ458759:ING458761 IWM458759:IXC458761 JGI458759:JGY458761 JQE458759:JQU458761 KAA458759:KAQ458761 KJW458759:KKM458761 KTS458759:KUI458761 LDO458759:LEE458761 LNK458759:LOA458761 LXG458759:LXW458761 MHC458759:MHS458761 MQY458759:MRO458761 NAU458759:NBK458761 NKQ458759:NLG458761 NUM458759:NVC458761 OEI458759:OEY458761 OOE458759:OOU458761 OYA458759:OYQ458761 PHW458759:PIM458761 PRS458759:PSI458761 QBO458759:QCE458761 QLK458759:QMA458761 QVG458759:QVW458761 RFC458759:RFS458761 ROY458759:RPO458761 RYU458759:RZK458761 SIQ458759:SJG458761 SSM458759:STC458761 TCI458759:TCY458761 TME458759:TMU458761 TWA458759:TWQ458761 UFW458759:UGM458761 UPS458759:UQI458761 UZO458759:VAE458761 VJK458759:VKA458761 VTG458759:VTW458761 WDC458759:WDS458761 WMY458759:WNO458761 WWU458759:WXK458761 AM524295:BC524297 KI524295:KY524297 UE524295:UU524297 AEA524295:AEQ524297 ANW524295:AOM524297 AXS524295:AYI524297 BHO524295:BIE524297 BRK524295:BSA524297 CBG524295:CBW524297 CLC524295:CLS524297 CUY524295:CVO524297 DEU524295:DFK524297 DOQ524295:DPG524297 DYM524295:DZC524297 EII524295:EIY524297 ESE524295:ESU524297 FCA524295:FCQ524297 FLW524295:FMM524297 FVS524295:FWI524297 GFO524295:GGE524297 GPK524295:GQA524297 GZG524295:GZW524297 HJC524295:HJS524297 HSY524295:HTO524297 ICU524295:IDK524297 IMQ524295:ING524297 IWM524295:IXC524297 JGI524295:JGY524297 JQE524295:JQU524297 KAA524295:KAQ524297 KJW524295:KKM524297 KTS524295:KUI524297 LDO524295:LEE524297 LNK524295:LOA524297 LXG524295:LXW524297 MHC524295:MHS524297 MQY524295:MRO524297 NAU524295:NBK524297 NKQ524295:NLG524297 NUM524295:NVC524297 OEI524295:OEY524297 OOE524295:OOU524297 OYA524295:OYQ524297 PHW524295:PIM524297 PRS524295:PSI524297 QBO524295:QCE524297 QLK524295:QMA524297 QVG524295:QVW524297 RFC524295:RFS524297 ROY524295:RPO524297 RYU524295:RZK524297 SIQ524295:SJG524297 SSM524295:STC524297 TCI524295:TCY524297 TME524295:TMU524297 TWA524295:TWQ524297 UFW524295:UGM524297 UPS524295:UQI524297 UZO524295:VAE524297 VJK524295:VKA524297 VTG524295:VTW524297 WDC524295:WDS524297 WMY524295:WNO524297 WWU524295:WXK524297 AM589831:BC589833 KI589831:KY589833 UE589831:UU589833 AEA589831:AEQ589833 ANW589831:AOM589833 AXS589831:AYI589833 BHO589831:BIE589833 BRK589831:BSA589833 CBG589831:CBW589833 CLC589831:CLS589833 CUY589831:CVO589833 DEU589831:DFK589833 DOQ589831:DPG589833 DYM589831:DZC589833 EII589831:EIY589833 ESE589831:ESU589833 FCA589831:FCQ589833 FLW589831:FMM589833 FVS589831:FWI589833 GFO589831:GGE589833 GPK589831:GQA589833 GZG589831:GZW589833 HJC589831:HJS589833 HSY589831:HTO589833 ICU589831:IDK589833 IMQ589831:ING589833 IWM589831:IXC589833 JGI589831:JGY589833 JQE589831:JQU589833 KAA589831:KAQ589833 KJW589831:KKM589833 KTS589831:KUI589833 LDO589831:LEE589833 LNK589831:LOA589833 LXG589831:LXW589833 MHC589831:MHS589833 MQY589831:MRO589833 NAU589831:NBK589833 NKQ589831:NLG589833 NUM589831:NVC589833 OEI589831:OEY589833 OOE589831:OOU589833 OYA589831:OYQ589833 PHW589831:PIM589833 PRS589831:PSI589833 QBO589831:QCE589833 QLK589831:QMA589833 QVG589831:QVW589833 RFC589831:RFS589833 ROY589831:RPO589833 RYU589831:RZK589833 SIQ589831:SJG589833 SSM589831:STC589833 TCI589831:TCY589833 TME589831:TMU589833 TWA589831:TWQ589833 UFW589831:UGM589833 UPS589831:UQI589833 UZO589831:VAE589833 VJK589831:VKA589833 VTG589831:VTW589833 WDC589831:WDS589833 WMY589831:WNO589833 WWU589831:WXK589833 AM655367:BC655369 KI655367:KY655369 UE655367:UU655369 AEA655367:AEQ655369 ANW655367:AOM655369 AXS655367:AYI655369 BHO655367:BIE655369 BRK655367:BSA655369 CBG655367:CBW655369 CLC655367:CLS655369 CUY655367:CVO655369 DEU655367:DFK655369 DOQ655367:DPG655369 DYM655367:DZC655369 EII655367:EIY655369 ESE655367:ESU655369 FCA655367:FCQ655369 FLW655367:FMM655369 FVS655367:FWI655369 GFO655367:GGE655369 GPK655367:GQA655369 GZG655367:GZW655369 HJC655367:HJS655369 HSY655367:HTO655369 ICU655367:IDK655369 IMQ655367:ING655369 IWM655367:IXC655369 JGI655367:JGY655369 JQE655367:JQU655369 KAA655367:KAQ655369 KJW655367:KKM655369 KTS655367:KUI655369 LDO655367:LEE655369 LNK655367:LOA655369 LXG655367:LXW655369 MHC655367:MHS655369 MQY655367:MRO655369 NAU655367:NBK655369 NKQ655367:NLG655369 NUM655367:NVC655369 OEI655367:OEY655369 OOE655367:OOU655369 OYA655367:OYQ655369 PHW655367:PIM655369 PRS655367:PSI655369 QBO655367:QCE655369 QLK655367:QMA655369 QVG655367:QVW655369 RFC655367:RFS655369 ROY655367:RPO655369 RYU655367:RZK655369 SIQ655367:SJG655369 SSM655367:STC655369 TCI655367:TCY655369 TME655367:TMU655369 TWA655367:TWQ655369 UFW655367:UGM655369 UPS655367:UQI655369 UZO655367:VAE655369 VJK655367:VKA655369 VTG655367:VTW655369 WDC655367:WDS655369 WMY655367:WNO655369 WWU655367:WXK655369 AM720903:BC720905 KI720903:KY720905 UE720903:UU720905 AEA720903:AEQ720905 ANW720903:AOM720905 AXS720903:AYI720905 BHO720903:BIE720905 BRK720903:BSA720905 CBG720903:CBW720905 CLC720903:CLS720905 CUY720903:CVO720905 DEU720903:DFK720905 DOQ720903:DPG720905 DYM720903:DZC720905 EII720903:EIY720905 ESE720903:ESU720905 FCA720903:FCQ720905 FLW720903:FMM720905 FVS720903:FWI720905 GFO720903:GGE720905 GPK720903:GQA720905 GZG720903:GZW720905 HJC720903:HJS720905 HSY720903:HTO720905 ICU720903:IDK720905 IMQ720903:ING720905 IWM720903:IXC720905 JGI720903:JGY720905 JQE720903:JQU720905 KAA720903:KAQ720905 KJW720903:KKM720905 KTS720903:KUI720905 LDO720903:LEE720905 LNK720903:LOA720905 LXG720903:LXW720905 MHC720903:MHS720905 MQY720903:MRO720905 NAU720903:NBK720905 NKQ720903:NLG720905 NUM720903:NVC720905 OEI720903:OEY720905 OOE720903:OOU720905 OYA720903:OYQ720905 PHW720903:PIM720905 PRS720903:PSI720905 QBO720903:QCE720905 QLK720903:QMA720905 QVG720903:QVW720905 RFC720903:RFS720905 ROY720903:RPO720905 RYU720903:RZK720905 SIQ720903:SJG720905 SSM720903:STC720905 TCI720903:TCY720905 TME720903:TMU720905 TWA720903:TWQ720905 UFW720903:UGM720905 UPS720903:UQI720905 UZO720903:VAE720905 VJK720903:VKA720905 VTG720903:VTW720905 WDC720903:WDS720905 WMY720903:WNO720905 WWU720903:WXK720905 AM786439:BC786441 KI786439:KY786441 UE786439:UU786441 AEA786439:AEQ786441 ANW786439:AOM786441 AXS786439:AYI786441 BHO786439:BIE786441 BRK786439:BSA786441 CBG786439:CBW786441 CLC786439:CLS786441 CUY786439:CVO786441 DEU786439:DFK786441 DOQ786439:DPG786441 DYM786439:DZC786441 EII786439:EIY786441 ESE786439:ESU786441 FCA786439:FCQ786441 FLW786439:FMM786441 FVS786439:FWI786441 GFO786439:GGE786441 GPK786439:GQA786441 GZG786439:GZW786441 HJC786439:HJS786441 HSY786439:HTO786441 ICU786439:IDK786441 IMQ786439:ING786441 IWM786439:IXC786441 JGI786439:JGY786441 JQE786439:JQU786441 KAA786439:KAQ786441 KJW786439:KKM786441 KTS786439:KUI786441 LDO786439:LEE786441 LNK786439:LOA786441 LXG786439:LXW786441 MHC786439:MHS786441 MQY786439:MRO786441 NAU786439:NBK786441 NKQ786439:NLG786441 NUM786439:NVC786441 OEI786439:OEY786441 OOE786439:OOU786441 OYA786439:OYQ786441 PHW786439:PIM786441 PRS786439:PSI786441 QBO786439:QCE786441 QLK786439:QMA786441 QVG786439:QVW786441 RFC786439:RFS786441 ROY786439:RPO786441 RYU786439:RZK786441 SIQ786439:SJG786441 SSM786439:STC786441 TCI786439:TCY786441 TME786439:TMU786441 TWA786439:TWQ786441 UFW786439:UGM786441 UPS786439:UQI786441 UZO786439:VAE786441 VJK786439:VKA786441 VTG786439:VTW786441 WDC786439:WDS786441 WMY786439:WNO786441 WWU786439:WXK786441 AM851975:BC851977 KI851975:KY851977 UE851975:UU851977 AEA851975:AEQ851977 ANW851975:AOM851977 AXS851975:AYI851977 BHO851975:BIE851977 BRK851975:BSA851977 CBG851975:CBW851977 CLC851975:CLS851977 CUY851975:CVO851977 DEU851975:DFK851977 DOQ851975:DPG851977 DYM851975:DZC851977 EII851975:EIY851977 ESE851975:ESU851977 FCA851975:FCQ851977 FLW851975:FMM851977 FVS851975:FWI851977 GFO851975:GGE851977 GPK851975:GQA851977 GZG851975:GZW851977 HJC851975:HJS851977 HSY851975:HTO851977 ICU851975:IDK851977 IMQ851975:ING851977 IWM851975:IXC851977 JGI851975:JGY851977 JQE851975:JQU851977 KAA851975:KAQ851977 KJW851975:KKM851977 KTS851975:KUI851977 LDO851975:LEE851977 LNK851975:LOA851977 LXG851975:LXW851977 MHC851975:MHS851977 MQY851975:MRO851977 NAU851975:NBK851977 NKQ851975:NLG851977 NUM851975:NVC851977 OEI851975:OEY851977 OOE851975:OOU851977 OYA851975:OYQ851977 PHW851975:PIM851977 PRS851975:PSI851977 QBO851975:QCE851977 QLK851975:QMA851977 QVG851975:QVW851977 RFC851975:RFS851977 ROY851975:RPO851977 RYU851975:RZK851977 SIQ851975:SJG851977 SSM851975:STC851977 TCI851975:TCY851977 TME851975:TMU851977 TWA851975:TWQ851977 UFW851975:UGM851977 UPS851975:UQI851977 UZO851975:VAE851977 VJK851975:VKA851977 VTG851975:VTW851977 WDC851975:WDS851977 WMY851975:WNO851977 WWU851975:WXK851977 AM917511:BC917513 KI917511:KY917513 UE917511:UU917513 AEA917511:AEQ917513 ANW917511:AOM917513 AXS917511:AYI917513 BHO917511:BIE917513 BRK917511:BSA917513 CBG917511:CBW917513 CLC917511:CLS917513 CUY917511:CVO917513 DEU917511:DFK917513 DOQ917511:DPG917513 DYM917511:DZC917513 EII917511:EIY917513 ESE917511:ESU917513 FCA917511:FCQ917513 FLW917511:FMM917513 FVS917511:FWI917513 GFO917511:GGE917513 GPK917511:GQA917513 GZG917511:GZW917513 HJC917511:HJS917513 HSY917511:HTO917513 ICU917511:IDK917513 IMQ917511:ING917513 IWM917511:IXC917513 JGI917511:JGY917513 JQE917511:JQU917513 KAA917511:KAQ917513 KJW917511:KKM917513 KTS917511:KUI917513 LDO917511:LEE917513 LNK917511:LOA917513 LXG917511:LXW917513 MHC917511:MHS917513 MQY917511:MRO917513 NAU917511:NBK917513 NKQ917511:NLG917513 NUM917511:NVC917513 OEI917511:OEY917513 OOE917511:OOU917513 OYA917511:OYQ917513 PHW917511:PIM917513 PRS917511:PSI917513 QBO917511:QCE917513 QLK917511:QMA917513 QVG917511:QVW917513 RFC917511:RFS917513 ROY917511:RPO917513 RYU917511:RZK917513 SIQ917511:SJG917513 SSM917511:STC917513 TCI917511:TCY917513 TME917511:TMU917513 TWA917511:TWQ917513 UFW917511:UGM917513 UPS917511:UQI917513 UZO917511:VAE917513 VJK917511:VKA917513 VTG917511:VTW917513 WDC917511:WDS917513 WMY917511:WNO917513 WWU917511:WXK917513 AM983047:BC983049 KI983047:KY983049 UE983047:UU983049 AEA983047:AEQ983049 ANW983047:AOM983049 AXS983047:AYI983049 BHO983047:BIE983049 BRK983047:BSA983049 CBG983047:CBW983049 CLC983047:CLS983049 CUY983047:CVO983049 DEU983047:DFK983049 DOQ983047:DPG983049 DYM983047:DZC983049 EII983047:EIY983049 ESE983047:ESU983049 FCA983047:FCQ983049 FLW983047:FMM983049 FVS983047:FWI983049 GFO983047:GGE983049 GPK983047:GQA983049 GZG983047:GZW983049 HJC983047:HJS983049 HSY983047:HTO983049 ICU983047:IDK983049 IMQ983047:ING983049 IWM983047:IXC983049 JGI983047:JGY983049 JQE983047:JQU983049 KAA983047:KAQ983049 KJW983047:KKM983049 KTS983047:KUI983049 LDO983047:LEE983049 LNK983047:LOA983049 LXG983047:LXW983049 MHC983047:MHS983049 MQY983047:MRO983049 NAU983047:NBK983049 NKQ983047:NLG983049 NUM983047:NVC983049 OEI983047:OEY983049 OOE983047:OOU983049 OYA983047:OYQ983049 PHW983047:PIM983049 PRS983047:PSI983049 QBO983047:QCE983049 QLK983047:QMA983049 QVG983047:QVW983049 RFC983047:RFS983049 ROY983047:RPO983049 RYU983047:RZK983049 SIQ983047:SJG983049 SSM983047:STC983049 TCI983047:TCY983049 TME983047:TMU983049 TWA983047:TWQ983049 UFW983047:UGM983049 UPS983047:UQI983049 UZO983047:VAE983049 VJK983047:VKA983049 VTG983047:VTW983049 WDC983047:WDS983049 WMY983047:WNO983049 WWU983047:WXK983049" xr:uid="{82EB6E73-6CD4-465E-B244-11F4484933D3}">
      <formula1>"選択してください,自己推薦入学試験,一般入学試験"</formula1>
    </dataValidation>
    <dataValidation type="list" showInputMessage="1" showErrorMessage="1" sqref="AM12:BC14 KI12:KY14 UE12:UU14 AEA12:AEQ14 ANW12:AOM14 AXS12:AYI14 BHO12:BIE14 BRK12:BSA14 CBG12:CBW14 CLC12:CLS14 CUY12:CVO14 DEU12:DFK14 DOQ12:DPG14 DYM12:DZC14 EII12:EIY14 ESE12:ESU14 FCA12:FCQ14 FLW12:FMM14 FVS12:FWI14 GFO12:GGE14 GPK12:GQA14 GZG12:GZW14 HJC12:HJS14 HSY12:HTO14 ICU12:IDK14 IMQ12:ING14 IWM12:IXC14 JGI12:JGY14 JQE12:JQU14 KAA12:KAQ14 KJW12:KKM14 KTS12:KUI14 LDO12:LEE14 LNK12:LOA14 LXG12:LXW14 MHC12:MHS14 MQY12:MRO14 NAU12:NBK14 NKQ12:NLG14 NUM12:NVC14 OEI12:OEY14 OOE12:OOU14 OYA12:OYQ14 PHW12:PIM14 PRS12:PSI14 QBO12:QCE14 QLK12:QMA14 QVG12:QVW14 RFC12:RFS14 ROY12:RPO14 RYU12:RZK14 SIQ12:SJG14 SSM12:STC14 TCI12:TCY14 TME12:TMU14 TWA12:TWQ14 UFW12:UGM14 UPS12:UQI14 UZO12:VAE14 VJK12:VKA14 VTG12:VTW14 WDC12:WDS14 WMY12:WNO14 WWU12:WXK14 AM65548:BC65550 KI65548:KY65550 UE65548:UU65550 AEA65548:AEQ65550 ANW65548:AOM65550 AXS65548:AYI65550 BHO65548:BIE65550 BRK65548:BSA65550 CBG65548:CBW65550 CLC65548:CLS65550 CUY65548:CVO65550 DEU65548:DFK65550 DOQ65548:DPG65550 DYM65548:DZC65550 EII65548:EIY65550 ESE65548:ESU65550 FCA65548:FCQ65550 FLW65548:FMM65550 FVS65548:FWI65550 GFO65548:GGE65550 GPK65548:GQA65550 GZG65548:GZW65550 HJC65548:HJS65550 HSY65548:HTO65550 ICU65548:IDK65550 IMQ65548:ING65550 IWM65548:IXC65550 JGI65548:JGY65550 JQE65548:JQU65550 KAA65548:KAQ65550 KJW65548:KKM65550 KTS65548:KUI65550 LDO65548:LEE65550 LNK65548:LOA65550 LXG65548:LXW65550 MHC65548:MHS65550 MQY65548:MRO65550 NAU65548:NBK65550 NKQ65548:NLG65550 NUM65548:NVC65550 OEI65548:OEY65550 OOE65548:OOU65550 OYA65548:OYQ65550 PHW65548:PIM65550 PRS65548:PSI65550 QBO65548:QCE65550 QLK65548:QMA65550 QVG65548:QVW65550 RFC65548:RFS65550 ROY65548:RPO65550 RYU65548:RZK65550 SIQ65548:SJG65550 SSM65548:STC65550 TCI65548:TCY65550 TME65548:TMU65550 TWA65548:TWQ65550 UFW65548:UGM65550 UPS65548:UQI65550 UZO65548:VAE65550 VJK65548:VKA65550 VTG65548:VTW65550 WDC65548:WDS65550 WMY65548:WNO65550 WWU65548:WXK65550 AM131084:BC131086 KI131084:KY131086 UE131084:UU131086 AEA131084:AEQ131086 ANW131084:AOM131086 AXS131084:AYI131086 BHO131084:BIE131086 BRK131084:BSA131086 CBG131084:CBW131086 CLC131084:CLS131086 CUY131084:CVO131086 DEU131084:DFK131086 DOQ131084:DPG131086 DYM131084:DZC131086 EII131084:EIY131086 ESE131084:ESU131086 FCA131084:FCQ131086 FLW131084:FMM131086 FVS131084:FWI131086 GFO131084:GGE131086 GPK131084:GQA131086 GZG131084:GZW131086 HJC131084:HJS131086 HSY131084:HTO131086 ICU131084:IDK131086 IMQ131084:ING131086 IWM131084:IXC131086 JGI131084:JGY131086 JQE131084:JQU131086 KAA131084:KAQ131086 KJW131084:KKM131086 KTS131084:KUI131086 LDO131084:LEE131086 LNK131084:LOA131086 LXG131084:LXW131086 MHC131084:MHS131086 MQY131084:MRO131086 NAU131084:NBK131086 NKQ131084:NLG131086 NUM131084:NVC131086 OEI131084:OEY131086 OOE131084:OOU131086 OYA131084:OYQ131086 PHW131084:PIM131086 PRS131084:PSI131086 QBO131084:QCE131086 QLK131084:QMA131086 QVG131084:QVW131086 RFC131084:RFS131086 ROY131084:RPO131086 RYU131084:RZK131086 SIQ131084:SJG131086 SSM131084:STC131086 TCI131084:TCY131086 TME131084:TMU131086 TWA131084:TWQ131086 UFW131084:UGM131086 UPS131084:UQI131086 UZO131084:VAE131086 VJK131084:VKA131086 VTG131084:VTW131086 WDC131084:WDS131086 WMY131084:WNO131086 WWU131084:WXK131086 AM196620:BC196622 KI196620:KY196622 UE196620:UU196622 AEA196620:AEQ196622 ANW196620:AOM196622 AXS196620:AYI196622 BHO196620:BIE196622 BRK196620:BSA196622 CBG196620:CBW196622 CLC196620:CLS196622 CUY196620:CVO196622 DEU196620:DFK196622 DOQ196620:DPG196622 DYM196620:DZC196622 EII196620:EIY196622 ESE196620:ESU196622 FCA196620:FCQ196622 FLW196620:FMM196622 FVS196620:FWI196622 GFO196620:GGE196622 GPK196620:GQA196622 GZG196620:GZW196622 HJC196620:HJS196622 HSY196620:HTO196622 ICU196620:IDK196622 IMQ196620:ING196622 IWM196620:IXC196622 JGI196620:JGY196622 JQE196620:JQU196622 KAA196620:KAQ196622 KJW196620:KKM196622 KTS196620:KUI196622 LDO196620:LEE196622 LNK196620:LOA196622 LXG196620:LXW196622 MHC196620:MHS196622 MQY196620:MRO196622 NAU196620:NBK196622 NKQ196620:NLG196622 NUM196620:NVC196622 OEI196620:OEY196622 OOE196620:OOU196622 OYA196620:OYQ196622 PHW196620:PIM196622 PRS196620:PSI196622 QBO196620:QCE196622 QLK196620:QMA196622 QVG196620:QVW196622 RFC196620:RFS196622 ROY196620:RPO196622 RYU196620:RZK196622 SIQ196620:SJG196622 SSM196620:STC196622 TCI196620:TCY196622 TME196620:TMU196622 TWA196620:TWQ196622 UFW196620:UGM196622 UPS196620:UQI196622 UZO196620:VAE196622 VJK196620:VKA196622 VTG196620:VTW196622 WDC196620:WDS196622 WMY196620:WNO196622 WWU196620:WXK196622 AM262156:BC262158 KI262156:KY262158 UE262156:UU262158 AEA262156:AEQ262158 ANW262156:AOM262158 AXS262156:AYI262158 BHO262156:BIE262158 BRK262156:BSA262158 CBG262156:CBW262158 CLC262156:CLS262158 CUY262156:CVO262158 DEU262156:DFK262158 DOQ262156:DPG262158 DYM262156:DZC262158 EII262156:EIY262158 ESE262156:ESU262158 FCA262156:FCQ262158 FLW262156:FMM262158 FVS262156:FWI262158 GFO262156:GGE262158 GPK262156:GQA262158 GZG262156:GZW262158 HJC262156:HJS262158 HSY262156:HTO262158 ICU262156:IDK262158 IMQ262156:ING262158 IWM262156:IXC262158 JGI262156:JGY262158 JQE262156:JQU262158 KAA262156:KAQ262158 KJW262156:KKM262158 KTS262156:KUI262158 LDO262156:LEE262158 LNK262156:LOA262158 LXG262156:LXW262158 MHC262156:MHS262158 MQY262156:MRO262158 NAU262156:NBK262158 NKQ262156:NLG262158 NUM262156:NVC262158 OEI262156:OEY262158 OOE262156:OOU262158 OYA262156:OYQ262158 PHW262156:PIM262158 PRS262156:PSI262158 QBO262156:QCE262158 QLK262156:QMA262158 QVG262156:QVW262158 RFC262156:RFS262158 ROY262156:RPO262158 RYU262156:RZK262158 SIQ262156:SJG262158 SSM262156:STC262158 TCI262156:TCY262158 TME262156:TMU262158 TWA262156:TWQ262158 UFW262156:UGM262158 UPS262156:UQI262158 UZO262156:VAE262158 VJK262156:VKA262158 VTG262156:VTW262158 WDC262156:WDS262158 WMY262156:WNO262158 WWU262156:WXK262158 AM327692:BC327694 KI327692:KY327694 UE327692:UU327694 AEA327692:AEQ327694 ANW327692:AOM327694 AXS327692:AYI327694 BHO327692:BIE327694 BRK327692:BSA327694 CBG327692:CBW327694 CLC327692:CLS327694 CUY327692:CVO327694 DEU327692:DFK327694 DOQ327692:DPG327694 DYM327692:DZC327694 EII327692:EIY327694 ESE327692:ESU327694 FCA327692:FCQ327694 FLW327692:FMM327694 FVS327692:FWI327694 GFO327692:GGE327694 GPK327692:GQA327694 GZG327692:GZW327694 HJC327692:HJS327694 HSY327692:HTO327694 ICU327692:IDK327694 IMQ327692:ING327694 IWM327692:IXC327694 JGI327692:JGY327694 JQE327692:JQU327694 KAA327692:KAQ327694 KJW327692:KKM327694 KTS327692:KUI327694 LDO327692:LEE327694 LNK327692:LOA327694 LXG327692:LXW327694 MHC327692:MHS327694 MQY327692:MRO327694 NAU327692:NBK327694 NKQ327692:NLG327694 NUM327692:NVC327694 OEI327692:OEY327694 OOE327692:OOU327694 OYA327692:OYQ327694 PHW327692:PIM327694 PRS327692:PSI327694 QBO327692:QCE327694 QLK327692:QMA327694 QVG327692:QVW327694 RFC327692:RFS327694 ROY327692:RPO327694 RYU327692:RZK327694 SIQ327692:SJG327694 SSM327692:STC327694 TCI327692:TCY327694 TME327692:TMU327694 TWA327692:TWQ327694 UFW327692:UGM327694 UPS327692:UQI327694 UZO327692:VAE327694 VJK327692:VKA327694 VTG327692:VTW327694 WDC327692:WDS327694 WMY327692:WNO327694 WWU327692:WXK327694 AM393228:BC393230 KI393228:KY393230 UE393228:UU393230 AEA393228:AEQ393230 ANW393228:AOM393230 AXS393228:AYI393230 BHO393228:BIE393230 BRK393228:BSA393230 CBG393228:CBW393230 CLC393228:CLS393230 CUY393228:CVO393230 DEU393228:DFK393230 DOQ393228:DPG393230 DYM393228:DZC393230 EII393228:EIY393230 ESE393228:ESU393230 FCA393228:FCQ393230 FLW393228:FMM393230 FVS393228:FWI393230 GFO393228:GGE393230 GPK393228:GQA393230 GZG393228:GZW393230 HJC393228:HJS393230 HSY393228:HTO393230 ICU393228:IDK393230 IMQ393228:ING393230 IWM393228:IXC393230 JGI393228:JGY393230 JQE393228:JQU393230 KAA393228:KAQ393230 KJW393228:KKM393230 KTS393228:KUI393230 LDO393228:LEE393230 LNK393228:LOA393230 LXG393228:LXW393230 MHC393228:MHS393230 MQY393228:MRO393230 NAU393228:NBK393230 NKQ393228:NLG393230 NUM393228:NVC393230 OEI393228:OEY393230 OOE393228:OOU393230 OYA393228:OYQ393230 PHW393228:PIM393230 PRS393228:PSI393230 QBO393228:QCE393230 QLK393228:QMA393230 QVG393228:QVW393230 RFC393228:RFS393230 ROY393228:RPO393230 RYU393228:RZK393230 SIQ393228:SJG393230 SSM393228:STC393230 TCI393228:TCY393230 TME393228:TMU393230 TWA393228:TWQ393230 UFW393228:UGM393230 UPS393228:UQI393230 UZO393228:VAE393230 VJK393228:VKA393230 VTG393228:VTW393230 WDC393228:WDS393230 WMY393228:WNO393230 WWU393228:WXK393230 AM458764:BC458766 KI458764:KY458766 UE458764:UU458766 AEA458764:AEQ458766 ANW458764:AOM458766 AXS458764:AYI458766 BHO458764:BIE458766 BRK458764:BSA458766 CBG458764:CBW458766 CLC458764:CLS458766 CUY458764:CVO458766 DEU458764:DFK458766 DOQ458764:DPG458766 DYM458764:DZC458766 EII458764:EIY458766 ESE458764:ESU458766 FCA458764:FCQ458766 FLW458764:FMM458766 FVS458764:FWI458766 GFO458764:GGE458766 GPK458764:GQA458766 GZG458764:GZW458766 HJC458764:HJS458766 HSY458764:HTO458766 ICU458764:IDK458766 IMQ458764:ING458766 IWM458764:IXC458766 JGI458764:JGY458766 JQE458764:JQU458766 KAA458764:KAQ458766 KJW458764:KKM458766 KTS458764:KUI458766 LDO458764:LEE458766 LNK458764:LOA458766 LXG458764:LXW458766 MHC458764:MHS458766 MQY458764:MRO458766 NAU458764:NBK458766 NKQ458764:NLG458766 NUM458764:NVC458766 OEI458764:OEY458766 OOE458764:OOU458766 OYA458764:OYQ458766 PHW458764:PIM458766 PRS458764:PSI458766 QBO458764:QCE458766 QLK458764:QMA458766 QVG458764:QVW458766 RFC458764:RFS458766 ROY458764:RPO458766 RYU458764:RZK458766 SIQ458764:SJG458766 SSM458764:STC458766 TCI458764:TCY458766 TME458764:TMU458766 TWA458764:TWQ458766 UFW458764:UGM458766 UPS458764:UQI458766 UZO458764:VAE458766 VJK458764:VKA458766 VTG458764:VTW458766 WDC458764:WDS458766 WMY458764:WNO458766 WWU458764:WXK458766 AM524300:BC524302 KI524300:KY524302 UE524300:UU524302 AEA524300:AEQ524302 ANW524300:AOM524302 AXS524300:AYI524302 BHO524300:BIE524302 BRK524300:BSA524302 CBG524300:CBW524302 CLC524300:CLS524302 CUY524300:CVO524302 DEU524300:DFK524302 DOQ524300:DPG524302 DYM524300:DZC524302 EII524300:EIY524302 ESE524300:ESU524302 FCA524300:FCQ524302 FLW524300:FMM524302 FVS524300:FWI524302 GFO524300:GGE524302 GPK524300:GQA524302 GZG524300:GZW524302 HJC524300:HJS524302 HSY524300:HTO524302 ICU524300:IDK524302 IMQ524300:ING524302 IWM524300:IXC524302 JGI524300:JGY524302 JQE524300:JQU524302 KAA524300:KAQ524302 KJW524300:KKM524302 KTS524300:KUI524302 LDO524300:LEE524302 LNK524300:LOA524302 LXG524300:LXW524302 MHC524300:MHS524302 MQY524300:MRO524302 NAU524300:NBK524302 NKQ524300:NLG524302 NUM524300:NVC524302 OEI524300:OEY524302 OOE524300:OOU524302 OYA524300:OYQ524302 PHW524300:PIM524302 PRS524300:PSI524302 QBO524300:QCE524302 QLK524300:QMA524302 QVG524300:QVW524302 RFC524300:RFS524302 ROY524300:RPO524302 RYU524300:RZK524302 SIQ524300:SJG524302 SSM524300:STC524302 TCI524300:TCY524302 TME524300:TMU524302 TWA524300:TWQ524302 UFW524300:UGM524302 UPS524300:UQI524302 UZO524300:VAE524302 VJK524300:VKA524302 VTG524300:VTW524302 WDC524300:WDS524302 WMY524300:WNO524302 WWU524300:WXK524302 AM589836:BC589838 KI589836:KY589838 UE589836:UU589838 AEA589836:AEQ589838 ANW589836:AOM589838 AXS589836:AYI589838 BHO589836:BIE589838 BRK589836:BSA589838 CBG589836:CBW589838 CLC589836:CLS589838 CUY589836:CVO589838 DEU589836:DFK589838 DOQ589836:DPG589838 DYM589836:DZC589838 EII589836:EIY589838 ESE589836:ESU589838 FCA589836:FCQ589838 FLW589836:FMM589838 FVS589836:FWI589838 GFO589836:GGE589838 GPK589836:GQA589838 GZG589836:GZW589838 HJC589836:HJS589838 HSY589836:HTO589838 ICU589836:IDK589838 IMQ589836:ING589838 IWM589836:IXC589838 JGI589836:JGY589838 JQE589836:JQU589838 KAA589836:KAQ589838 KJW589836:KKM589838 KTS589836:KUI589838 LDO589836:LEE589838 LNK589836:LOA589838 LXG589836:LXW589838 MHC589836:MHS589838 MQY589836:MRO589838 NAU589836:NBK589838 NKQ589836:NLG589838 NUM589836:NVC589838 OEI589836:OEY589838 OOE589836:OOU589838 OYA589836:OYQ589838 PHW589836:PIM589838 PRS589836:PSI589838 QBO589836:QCE589838 QLK589836:QMA589838 QVG589836:QVW589838 RFC589836:RFS589838 ROY589836:RPO589838 RYU589836:RZK589838 SIQ589836:SJG589838 SSM589836:STC589838 TCI589836:TCY589838 TME589836:TMU589838 TWA589836:TWQ589838 UFW589836:UGM589838 UPS589836:UQI589838 UZO589836:VAE589838 VJK589836:VKA589838 VTG589836:VTW589838 WDC589836:WDS589838 WMY589836:WNO589838 WWU589836:WXK589838 AM655372:BC655374 KI655372:KY655374 UE655372:UU655374 AEA655372:AEQ655374 ANW655372:AOM655374 AXS655372:AYI655374 BHO655372:BIE655374 BRK655372:BSA655374 CBG655372:CBW655374 CLC655372:CLS655374 CUY655372:CVO655374 DEU655372:DFK655374 DOQ655372:DPG655374 DYM655372:DZC655374 EII655372:EIY655374 ESE655372:ESU655374 FCA655372:FCQ655374 FLW655372:FMM655374 FVS655372:FWI655374 GFO655372:GGE655374 GPK655372:GQA655374 GZG655372:GZW655374 HJC655372:HJS655374 HSY655372:HTO655374 ICU655372:IDK655374 IMQ655372:ING655374 IWM655372:IXC655374 JGI655372:JGY655374 JQE655372:JQU655374 KAA655372:KAQ655374 KJW655372:KKM655374 KTS655372:KUI655374 LDO655372:LEE655374 LNK655372:LOA655374 LXG655372:LXW655374 MHC655372:MHS655374 MQY655372:MRO655374 NAU655372:NBK655374 NKQ655372:NLG655374 NUM655372:NVC655374 OEI655372:OEY655374 OOE655372:OOU655374 OYA655372:OYQ655374 PHW655372:PIM655374 PRS655372:PSI655374 QBO655372:QCE655374 QLK655372:QMA655374 QVG655372:QVW655374 RFC655372:RFS655374 ROY655372:RPO655374 RYU655372:RZK655374 SIQ655372:SJG655374 SSM655372:STC655374 TCI655372:TCY655374 TME655372:TMU655374 TWA655372:TWQ655374 UFW655372:UGM655374 UPS655372:UQI655374 UZO655372:VAE655374 VJK655372:VKA655374 VTG655372:VTW655374 WDC655372:WDS655374 WMY655372:WNO655374 WWU655372:WXK655374 AM720908:BC720910 KI720908:KY720910 UE720908:UU720910 AEA720908:AEQ720910 ANW720908:AOM720910 AXS720908:AYI720910 BHO720908:BIE720910 BRK720908:BSA720910 CBG720908:CBW720910 CLC720908:CLS720910 CUY720908:CVO720910 DEU720908:DFK720910 DOQ720908:DPG720910 DYM720908:DZC720910 EII720908:EIY720910 ESE720908:ESU720910 FCA720908:FCQ720910 FLW720908:FMM720910 FVS720908:FWI720910 GFO720908:GGE720910 GPK720908:GQA720910 GZG720908:GZW720910 HJC720908:HJS720910 HSY720908:HTO720910 ICU720908:IDK720910 IMQ720908:ING720910 IWM720908:IXC720910 JGI720908:JGY720910 JQE720908:JQU720910 KAA720908:KAQ720910 KJW720908:KKM720910 KTS720908:KUI720910 LDO720908:LEE720910 LNK720908:LOA720910 LXG720908:LXW720910 MHC720908:MHS720910 MQY720908:MRO720910 NAU720908:NBK720910 NKQ720908:NLG720910 NUM720908:NVC720910 OEI720908:OEY720910 OOE720908:OOU720910 OYA720908:OYQ720910 PHW720908:PIM720910 PRS720908:PSI720910 QBO720908:QCE720910 QLK720908:QMA720910 QVG720908:QVW720910 RFC720908:RFS720910 ROY720908:RPO720910 RYU720908:RZK720910 SIQ720908:SJG720910 SSM720908:STC720910 TCI720908:TCY720910 TME720908:TMU720910 TWA720908:TWQ720910 UFW720908:UGM720910 UPS720908:UQI720910 UZO720908:VAE720910 VJK720908:VKA720910 VTG720908:VTW720910 WDC720908:WDS720910 WMY720908:WNO720910 WWU720908:WXK720910 AM786444:BC786446 KI786444:KY786446 UE786444:UU786446 AEA786444:AEQ786446 ANW786444:AOM786446 AXS786444:AYI786446 BHO786444:BIE786446 BRK786444:BSA786446 CBG786444:CBW786446 CLC786444:CLS786446 CUY786444:CVO786446 DEU786444:DFK786446 DOQ786444:DPG786446 DYM786444:DZC786446 EII786444:EIY786446 ESE786444:ESU786446 FCA786444:FCQ786446 FLW786444:FMM786446 FVS786444:FWI786446 GFO786444:GGE786446 GPK786444:GQA786446 GZG786444:GZW786446 HJC786444:HJS786446 HSY786444:HTO786446 ICU786444:IDK786446 IMQ786444:ING786446 IWM786444:IXC786446 JGI786444:JGY786446 JQE786444:JQU786446 KAA786444:KAQ786446 KJW786444:KKM786446 KTS786444:KUI786446 LDO786444:LEE786446 LNK786444:LOA786446 LXG786444:LXW786446 MHC786444:MHS786446 MQY786444:MRO786446 NAU786444:NBK786446 NKQ786444:NLG786446 NUM786444:NVC786446 OEI786444:OEY786446 OOE786444:OOU786446 OYA786444:OYQ786446 PHW786444:PIM786446 PRS786444:PSI786446 QBO786444:QCE786446 QLK786444:QMA786446 QVG786444:QVW786446 RFC786444:RFS786446 ROY786444:RPO786446 RYU786444:RZK786446 SIQ786444:SJG786446 SSM786444:STC786446 TCI786444:TCY786446 TME786444:TMU786446 TWA786444:TWQ786446 UFW786444:UGM786446 UPS786444:UQI786446 UZO786444:VAE786446 VJK786444:VKA786446 VTG786444:VTW786446 WDC786444:WDS786446 WMY786444:WNO786446 WWU786444:WXK786446 AM851980:BC851982 KI851980:KY851982 UE851980:UU851982 AEA851980:AEQ851982 ANW851980:AOM851982 AXS851980:AYI851982 BHO851980:BIE851982 BRK851980:BSA851982 CBG851980:CBW851982 CLC851980:CLS851982 CUY851980:CVO851982 DEU851980:DFK851982 DOQ851980:DPG851982 DYM851980:DZC851982 EII851980:EIY851982 ESE851980:ESU851982 FCA851980:FCQ851982 FLW851980:FMM851982 FVS851980:FWI851982 GFO851980:GGE851982 GPK851980:GQA851982 GZG851980:GZW851982 HJC851980:HJS851982 HSY851980:HTO851982 ICU851980:IDK851982 IMQ851980:ING851982 IWM851980:IXC851982 JGI851980:JGY851982 JQE851980:JQU851982 KAA851980:KAQ851982 KJW851980:KKM851982 KTS851980:KUI851982 LDO851980:LEE851982 LNK851980:LOA851982 LXG851980:LXW851982 MHC851980:MHS851982 MQY851980:MRO851982 NAU851980:NBK851982 NKQ851980:NLG851982 NUM851980:NVC851982 OEI851980:OEY851982 OOE851980:OOU851982 OYA851980:OYQ851982 PHW851980:PIM851982 PRS851980:PSI851982 QBO851980:QCE851982 QLK851980:QMA851982 QVG851980:QVW851982 RFC851980:RFS851982 ROY851980:RPO851982 RYU851980:RZK851982 SIQ851980:SJG851982 SSM851980:STC851982 TCI851980:TCY851982 TME851980:TMU851982 TWA851980:TWQ851982 UFW851980:UGM851982 UPS851980:UQI851982 UZO851980:VAE851982 VJK851980:VKA851982 VTG851980:VTW851982 WDC851980:WDS851982 WMY851980:WNO851982 WWU851980:WXK851982 AM917516:BC917518 KI917516:KY917518 UE917516:UU917518 AEA917516:AEQ917518 ANW917516:AOM917518 AXS917516:AYI917518 BHO917516:BIE917518 BRK917516:BSA917518 CBG917516:CBW917518 CLC917516:CLS917518 CUY917516:CVO917518 DEU917516:DFK917518 DOQ917516:DPG917518 DYM917516:DZC917518 EII917516:EIY917518 ESE917516:ESU917518 FCA917516:FCQ917518 FLW917516:FMM917518 FVS917516:FWI917518 GFO917516:GGE917518 GPK917516:GQA917518 GZG917516:GZW917518 HJC917516:HJS917518 HSY917516:HTO917518 ICU917516:IDK917518 IMQ917516:ING917518 IWM917516:IXC917518 JGI917516:JGY917518 JQE917516:JQU917518 KAA917516:KAQ917518 KJW917516:KKM917518 KTS917516:KUI917518 LDO917516:LEE917518 LNK917516:LOA917518 LXG917516:LXW917518 MHC917516:MHS917518 MQY917516:MRO917518 NAU917516:NBK917518 NKQ917516:NLG917518 NUM917516:NVC917518 OEI917516:OEY917518 OOE917516:OOU917518 OYA917516:OYQ917518 PHW917516:PIM917518 PRS917516:PSI917518 QBO917516:QCE917518 QLK917516:QMA917518 QVG917516:QVW917518 RFC917516:RFS917518 ROY917516:RPO917518 RYU917516:RZK917518 SIQ917516:SJG917518 SSM917516:STC917518 TCI917516:TCY917518 TME917516:TMU917518 TWA917516:TWQ917518 UFW917516:UGM917518 UPS917516:UQI917518 UZO917516:VAE917518 VJK917516:VKA917518 VTG917516:VTW917518 WDC917516:WDS917518 WMY917516:WNO917518 WWU917516:WXK917518 AM983052:BC983054 KI983052:KY983054 UE983052:UU983054 AEA983052:AEQ983054 ANW983052:AOM983054 AXS983052:AYI983054 BHO983052:BIE983054 BRK983052:BSA983054 CBG983052:CBW983054 CLC983052:CLS983054 CUY983052:CVO983054 DEU983052:DFK983054 DOQ983052:DPG983054 DYM983052:DZC983054 EII983052:EIY983054 ESE983052:ESU983054 FCA983052:FCQ983054 FLW983052:FMM983054 FVS983052:FWI983054 GFO983052:GGE983054 GPK983052:GQA983054 GZG983052:GZW983054 HJC983052:HJS983054 HSY983052:HTO983054 ICU983052:IDK983054 IMQ983052:ING983054 IWM983052:IXC983054 JGI983052:JGY983054 JQE983052:JQU983054 KAA983052:KAQ983054 KJW983052:KKM983054 KTS983052:KUI983054 LDO983052:LEE983054 LNK983052:LOA983054 LXG983052:LXW983054 MHC983052:MHS983054 MQY983052:MRO983054 NAU983052:NBK983054 NKQ983052:NLG983054 NUM983052:NVC983054 OEI983052:OEY983054 OOE983052:OOU983054 OYA983052:OYQ983054 PHW983052:PIM983054 PRS983052:PSI983054 QBO983052:QCE983054 QLK983052:QMA983054 QVG983052:QVW983054 RFC983052:RFS983054 ROY983052:RPO983054 RYU983052:RZK983054 SIQ983052:SJG983054 SSM983052:STC983054 TCI983052:TCY983054 TME983052:TMU983054 TWA983052:TWQ983054 UFW983052:UGM983054 UPS983052:UQI983054 UZO983052:VAE983054 VJK983052:VKA983054 VTG983052:VTW983054 WDC983052:WDS983054 WMY983052:WNO983054 WWU983052:WXK983054" xr:uid="{706E3794-7C66-4DC0-861D-1F170176EA73}">
      <formula1>"選択してください,特別進学コース,普通コース,体育コース"</formula1>
    </dataValidation>
  </dataValidations>
  <printOptions horizontalCentered="1"/>
  <pageMargins left="0.39370078740157483" right="0.27559055118110237" top="0.55118110236220474" bottom="0.39370078740157483" header="0.62992125984251968" footer="0.47244094488188981"/>
  <pageSetup paperSize="9" scale="99" orientation="portrait" errors="dash"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所定様式（E)</vt:lpstr>
      <vt:lpstr>'所定様式（E)'!Print_Area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2020-11-02T00:38:19Z</dcterms:created>
  <dcterms:modified xsi:type="dcterms:W3CDTF">2020-11-02T00:39:50Z</dcterms:modified>
</cp:coreProperties>
</file>